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280" windowHeight="9072" activeTab="1"/>
  </bookViews>
  <sheets>
    <sheet name="спортсмены РУС " sheetId="6" r:id="rId1"/>
    <sheet name="спортсмены КАЗ" sheetId="7" r:id="rId2"/>
    <sheet name="Лист1" sheetId="8" r:id="rId3"/>
  </sheets>
  <definedNames>
    <definedName name="_GoBack" localSheetId="0">'спортсмены РУС '!#REF!</definedName>
    <definedName name="_xlnm.Print_Titles" localSheetId="0">'спортсмены РУС '!$2:$2</definedName>
    <definedName name="_xlnm.Print_Area" localSheetId="1">'спортсмены КАЗ'!$A$1:$H$618</definedName>
    <definedName name="_xlnm.Print_Area" localSheetId="0">'спортсмены РУС '!$A$1:$H$632</definedName>
  </definedNames>
  <calcPr calcId="152511"/>
</workbook>
</file>

<file path=xl/sharedStrings.xml><?xml version="1.0" encoding="utf-8"?>
<sst xmlns="http://schemas.openxmlformats.org/spreadsheetml/2006/main" count="7452" uniqueCount="1916">
  <si>
    <t>№</t>
  </si>
  <si>
    <t>Спорт. Звание</t>
  </si>
  <si>
    <t xml:space="preserve">Ф.И.О. тренера 
</t>
  </si>
  <si>
    <t xml:space="preserve">Фамилия, имя
</t>
  </si>
  <si>
    <t>Ф.И.О. тренера «ЦОП ВС»</t>
  </si>
  <si>
    <t>МС</t>
  </si>
  <si>
    <t>КМС</t>
  </si>
  <si>
    <t>МСМК</t>
  </si>
  <si>
    <t>Велосипедный спорт</t>
  </si>
  <si>
    <t>Молодежный состав (трек-темп)</t>
  </si>
  <si>
    <t>Молодежный состав (трек-спринт)</t>
  </si>
  <si>
    <t>Третьяков С. Г.</t>
  </si>
  <si>
    <t>Карабутов Илья</t>
  </si>
  <si>
    <t>Юниоры, юниорки (трек-спринт)</t>
  </si>
  <si>
    <t>Чалов В.В.           Склярова Е.А.</t>
  </si>
  <si>
    <t>Юниоры, юниорки (МТБ)</t>
  </si>
  <si>
    <t>Бейсенбаев Ризван</t>
  </si>
  <si>
    <t>Марченко Руслан</t>
  </si>
  <si>
    <t xml:space="preserve">Гребенюков Андрей </t>
  </si>
  <si>
    <t>Бейсембай Мансур</t>
  </si>
  <si>
    <t xml:space="preserve">Котляр Максим </t>
  </si>
  <si>
    <t>Журтыбаева Мадина</t>
  </si>
  <si>
    <t>Фабрициус Ольга</t>
  </si>
  <si>
    <t>Салимуллина Карина</t>
  </si>
  <si>
    <t xml:space="preserve">Титова Таисия </t>
  </si>
  <si>
    <t xml:space="preserve">Мещерякова Ева </t>
  </si>
  <si>
    <t>Юрайтис В.А.</t>
  </si>
  <si>
    <t xml:space="preserve">Вид спорта
</t>
  </si>
  <si>
    <t>Аубакиров Б.С.</t>
  </si>
  <si>
    <t>Подлужный Михаил</t>
  </si>
  <si>
    <t xml:space="preserve">Казакбай Дария </t>
  </si>
  <si>
    <t>Велоспорт (шоссе)</t>
  </si>
  <si>
    <t>Голубкова Юлия</t>
  </si>
  <si>
    <t>Велоспорт (трек)</t>
  </si>
  <si>
    <t>Гринберг И.В.</t>
  </si>
  <si>
    <t>Бедербеков Ж.К.</t>
  </si>
  <si>
    <t>Келимбердин Т.Б.</t>
  </si>
  <si>
    <t>Склярова Елизавета</t>
  </si>
  <si>
    <t>Риве В. Р.                        Склярова Е.А.</t>
  </si>
  <si>
    <t>Юрайтис В.А.       Долгова Е. В.</t>
  </si>
  <si>
    <t>Сухой В. А.          Склярова Е.А.</t>
  </si>
  <si>
    <t xml:space="preserve">Апачиди Екатерина </t>
  </si>
  <si>
    <t>Атаханов С. С.</t>
  </si>
  <si>
    <t>Бердебеков М.Е., Юрайтис В.А.</t>
  </si>
  <si>
    <t>Скляров А.Н.</t>
  </si>
  <si>
    <t xml:space="preserve">Косолапова Диана </t>
  </si>
  <si>
    <t>Буренкова Ангелина</t>
  </si>
  <si>
    <t xml:space="preserve">Елькина Мария </t>
  </si>
  <si>
    <t xml:space="preserve"> Жаскайрат Дахмина</t>
  </si>
  <si>
    <t>Садыков О. Д.              Юрайтис В.А.</t>
  </si>
  <si>
    <t>Оразбаев А.Ж.</t>
  </si>
  <si>
    <t xml:space="preserve">Өтеген Алия </t>
  </si>
  <si>
    <t>Венглинская Алина</t>
  </si>
  <si>
    <t>Венглинский К. С.</t>
  </si>
  <si>
    <t xml:space="preserve">Бектаева Бибінұр </t>
  </si>
  <si>
    <t xml:space="preserve">Тоқбаева Аружан </t>
  </si>
  <si>
    <t xml:space="preserve">Петухова Анна </t>
  </si>
  <si>
    <t>Романевич В.М.</t>
  </si>
  <si>
    <t>Паленова Е.В</t>
  </si>
  <si>
    <t>Сичкарев Вячеслав</t>
  </si>
  <si>
    <t>Риве В.Р</t>
  </si>
  <si>
    <t>Соловей Роман</t>
  </si>
  <si>
    <t>Климеров Вячеслав</t>
  </si>
  <si>
    <t xml:space="preserve">Рысбай Диас </t>
  </si>
  <si>
    <t>Алик Батырхан</t>
  </si>
  <si>
    <t>Талгова Е.</t>
  </si>
  <si>
    <t>Галиакбар Алишер</t>
  </si>
  <si>
    <t>Шевцов Даниил</t>
  </si>
  <si>
    <t>Эфа Кирилл</t>
  </si>
  <si>
    <t>Поленова Е.</t>
  </si>
  <si>
    <t>Муратжанов Ерашу</t>
  </si>
  <si>
    <t>Таймекенов С.</t>
  </si>
  <si>
    <t>Третьяков Кирилл</t>
  </si>
  <si>
    <t>Третьяков С.</t>
  </si>
  <si>
    <t>Иглинский Давид</t>
  </si>
  <si>
    <t>Скляров А.</t>
  </si>
  <si>
    <t>Шаяхметов Данияр</t>
  </si>
  <si>
    <t>Базарбеков Диас</t>
  </si>
  <si>
    <t>Серов Юрий</t>
  </si>
  <si>
    <t>Горбачевский В.Н., Елькин В.Г.</t>
  </si>
  <si>
    <t xml:space="preserve">Житниковский Игорь </t>
  </si>
  <si>
    <t>Склярова Е.А.                         Павлов Е.И.                    Риве В.Р.</t>
  </si>
  <si>
    <t xml:space="preserve">Башлыков Владислав </t>
  </si>
  <si>
    <t>Сухой В.А.</t>
  </si>
  <si>
    <t>Порошенко Лев</t>
  </si>
  <si>
    <t>Мантуров И.А.                 Мантуров И.В.</t>
  </si>
  <si>
    <t>Юниоры, юниорки (трек-темп)</t>
  </si>
  <si>
    <t>Велоспорт (Трек)</t>
  </si>
  <si>
    <t>Юноши, девушки (шоссе)</t>
  </si>
  <si>
    <t>Юноши, девушки (МТБ)</t>
  </si>
  <si>
    <t>Юноши, девушки (трек)</t>
  </si>
  <si>
    <t>Велоспорт трек</t>
  </si>
  <si>
    <t>Велоспорт шоссе</t>
  </si>
  <si>
    <t>Велоспорт МТБ</t>
  </si>
  <si>
    <t xml:space="preserve">Кармажаков Сергей </t>
  </si>
  <si>
    <t xml:space="preserve">Носков Дмитрий </t>
  </si>
  <si>
    <t>Сеитова Ж.С</t>
  </si>
  <si>
    <t>Елюбаев Руслан</t>
  </si>
  <si>
    <t>Ибатов Б.С</t>
  </si>
  <si>
    <t>Хорошавин Максим</t>
  </si>
  <si>
    <t>Федченко В.М</t>
  </si>
  <si>
    <t>Аубакиров Б.С</t>
  </si>
  <si>
    <t>Крейс Андрей</t>
  </si>
  <si>
    <t>Ульбрихт С.А</t>
  </si>
  <si>
    <t xml:space="preserve">Наливайко Андрей </t>
  </si>
  <si>
    <t>Федченко В.М.</t>
  </si>
  <si>
    <t>Риве В.Р                   Риве И.В</t>
  </si>
  <si>
    <t xml:space="preserve">Савицкий В.С.                      Воржев П.А.                                         </t>
  </si>
  <si>
    <t>Кулимбетов Н.</t>
  </si>
  <si>
    <t>Сиваш И.В.</t>
  </si>
  <si>
    <t>Жайтуганов Р.М.</t>
  </si>
  <si>
    <t>Земляков О.С.</t>
  </si>
  <si>
    <t>Долгова Е.В.</t>
  </si>
  <si>
    <t xml:space="preserve">Белугин Вадим </t>
  </si>
  <si>
    <t>Велоспорт(трек)</t>
  </si>
  <si>
    <t>Силыкбек Аслан</t>
  </si>
  <si>
    <t xml:space="preserve">Абубакар Жалгас </t>
  </si>
  <si>
    <t>Амирхан Мухаммедамин</t>
  </si>
  <si>
    <t>Латыпова Л.В. Горбунов В.В.</t>
  </si>
  <si>
    <t>Егизбай Ердаулет</t>
  </si>
  <si>
    <t>Кожаниязов Б. Червоненко А. Джумагильдиев А.</t>
  </si>
  <si>
    <t xml:space="preserve">Келерман Кирилл </t>
  </si>
  <si>
    <t xml:space="preserve">Долгова Е.В.  Юрайтис В.А </t>
  </si>
  <si>
    <t xml:space="preserve">Айдархан Саят </t>
  </si>
  <si>
    <t xml:space="preserve">Шарипов Ильхом </t>
  </si>
  <si>
    <t>Ильясов Д.А Непомнящих В.Г.</t>
  </si>
  <si>
    <t xml:space="preserve">Джукаев Фархат </t>
  </si>
  <si>
    <t>Ильясов Д.А Непомнящих В.Г</t>
  </si>
  <si>
    <t xml:space="preserve">Турат Диас </t>
  </si>
  <si>
    <t xml:space="preserve">Борн Владимир </t>
  </si>
  <si>
    <t>Жайтуганов Р.М. Фейтченко В.М. Ульбрихт С.А.</t>
  </si>
  <si>
    <t>Григорьев Данил</t>
  </si>
  <si>
    <t xml:space="preserve">Жайтуганов Р.М. Фейтченко В.М. Ульбрихт С.А.
</t>
  </si>
  <si>
    <t>Риве В.Р.,         Склярова Е.А.</t>
  </si>
  <si>
    <t>Заманбек Н.М.</t>
  </si>
  <si>
    <t>Рахмжан Аружан</t>
  </si>
  <si>
    <t>Бектемирова Регина</t>
  </si>
  <si>
    <t>Саликов З.Р.</t>
  </si>
  <si>
    <t>Сиваш И.В.                Тарасова С.А.              Харисов Т.В.</t>
  </si>
  <si>
    <t>Риве В.Р.              Склярова Е.А          Горбунов В.В.</t>
  </si>
  <si>
    <t>Кожаниязов Б.                  Оразалиев К.             Червоненко А.</t>
  </si>
  <si>
    <t>Кожаниязов Б.             Купешов Б.А.</t>
  </si>
  <si>
    <t>Исаева О.А.  Махамбетов Ж.О.</t>
  </si>
  <si>
    <t>ЧРК - 1 место Астана</t>
  </si>
  <si>
    <t>ЧРК - 2 место Астана</t>
  </si>
  <si>
    <t>ЧРК - 3 место Астана</t>
  </si>
  <si>
    <t>ЧРК-3 место г. Астана</t>
  </si>
  <si>
    <t>ЧРК-1 место, г. Астана</t>
  </si>
  <si>
    <t>ЧРК-2 место, г. Астана</t>
  </si>
  <si>
    <t xml:space="preserve">Мухтар Рамазан </t>
  </si>
  <si>
    <t xml:space="preserve">Кылышбеков Заманбек </t>
  </si>
  <si>
    <t>Сатвалдинов Асанали</t>
  </si>
  <si>
    <t>Кудряшов В.А, Гончарова Д.А.</t>
  </si>
  <si>
    <t>Наумов Ю.В.  Шакратов Т.</t>
  </si>
  <si>
    <t xml:space="preserve">Латыпова Л.В.         </t>
  </si>
  <si>
    <t>Ерболат Əміржан</t>
  </si>
  <si>
    <t>Цуканов Ю.С. Третьяков С.Г.</t>
  </si>
  <si>
    <t>Талихан Алихан</t>
  </si>
  <si>
    <t>Садыков О. Д., Жақыпбек Д.Н</t>
  </si>
  <si>
    <t>Мухтаров Ерасыл</t>
  </si>
  <si>
    <t>Шемет Аркадий</t>
  </si>
  <si>
    <t>РС-1 место г. Астана</t>
  </si>
  <si>
    <t>Кочетков А.Л.  Кочетков М.А.</t>
  </si>
  <si>
    <t>Мильченко Андрей</t>
  </si>
  <si>
    <t>РС-3 место г. Астана</t>
  </si>
  <si>
    <t>Михайлов А.В.</t>
  </si>
  <si>
    <t>Кочетков А.Л. Кочетков М.А.</t>
  </si>
  <si>
    <t>Малгашдар Мансур</t>
  </si>
  <si>
    <t xml:space="preserve">Искакова А.Б.  </t>
  </si>
  <si>
    <t xml:space="preserve">Көпжасарова Динара </t>
  </si>
  <si>
    <t>Поленова Е. В.  Склярова Е.А.</t>
  </si>
  <si>
    <t>Рахат И.Н. Махамбетов Ж.О. Макешин А.В.</t>
  </si>
  <si>
    <t xml:space="preserve">Әділбек Дамиля </t>
  </si>
  <si>
    <t>Искакова А.Б.  Склярова Е.А.</t>
  </si>
  <si>
    <t>Голынская Виолетта</t>
  </si>
  <si>
    <t>Поленова Е.В.  Склярова Е. А.</t>
  </si>
  <si>
    <t>Вереина Арина</t>
  </si>
  <si>
    <t>Кунецкая Ангелина</t>
  </si>
  <si>
    <t>Венглинский К.С.</t>
  </si>
  <si>
    <t>Проскурина Анна</t>
  </si>
  <si>
    <t>Аубакиров Б. С.  Склярова Е.А.</t>
  </si>
  <si>
    <t xml:space="preserve"> Асылтай Баурай </t>
  </si>
  <si>
    <t>РС-2 место г.Капшагай</t>
  </si>
  <si>
    <t>Тарасова С.А.  Харисов Т.В.            Елькин В.Г.           Сиваш И.В.</t>
  </si>
  <si>
    <t>Романевич В.     Абрамкин Д.    Шакратов Т.</t>
  </si>
  <si>
    <t>Романевич В. Абрамкин Д. Шакратов Т.</t>
  </si>
  <si>
    <t>Таласпаев АР. Оразбаев А.Ж. Юрайтис В.А.</t>
  </si>
  <si>
    <r>
      <t>Велоспорт (</t>
    </r>
    <r>
      <rPr>
        <b/>
        <sz val="14"/>
        <color indexed="8"/>
        <rFont val="Times New Roman"/>
        <family val="1"/>
        <charset val="204"/>
      </rPr>
      <t>трек</t>
    </r>
    <r>
      <rPr>
        <sz val="14"/>
        <color indexed="8"/>
        <rFont val="Times New Roman"/>
        <family val="1"/>
        <charset val="204"/>
      </rPr>
      <t>, шоссе МТБ)</t>
    </r>
  </si>
  <si>
    <t>ЧРК- 1 место  г. Астана</t>
  </si>
  <si>
    <t>ЧРК- 3 место  г. Астана</t>
  </si>
  <si>
    <t>Журавский Данил</t>
  </si>
  <si>
    <t>ЧРК- 2 место  г. Астана</t>
  </si>
  <si>
    <t>Рахметов Расул</t>
  </si>
  <si>
    <t>Ладейщиков Ильяс</t>
  </si>
  <si>
    <t>Исмаилов Даулет</t>
  </si>
  <si>
    <t>Котенко В. С.  Жақыпбек Д.Н.</t>
  </si>
  <si>
    <t>ЧРК 3- место г.Астана</t>
  </si>
  <si>
    <t>ЧРК-3 место г.Астана</t>
  </si>
  <si>
    <t xml:space="preserve">Брусенская В.А.  Килибаев А.Б. </t>
  </si>
  <si>
    <t xml:space="preserve">Плугарь А.М. Федченко М.И. </t>
  </si>
  <si>
    <t>Ульбрихт С.А. Килибаев А.Б. Брусенская В.А.</t>
  </si>
  <si>
    <t>Ульбрихт С.А.</t>
  </si>
  <si>
    <t>Тарасова С.А. Николаева Е.А. Килибаев А.Б. Брусенская В.А.</t>
  </si>
  <si>
    <t>Ибатов Б.А.</t>
  </si>
  <si>
    <t>Андреев Н.К. Юрайтис В.А.</t>
  </si>
  <si>
    <t>Брусенская В.А.</t>
  </si>
  <si>
    <t xml:space="preserve"> Брусенская В.А.</t>
  </si>
  <si>
    <t xml:space="preserve">Ульбрихт С.А. </t>
  </si>
  <si>
    <t xml:space="preserve">Плугарь А.М. </t>
  </si>
  <si>
    <t>Аканов .Т              Головащенко А.В.                  Келибаев.А.Б.                Брусенская В.А.</t>
  </si>
  <si>
    <t>Тарасова С.А.               Николаева Е.А.                     Килибаев А.Б.             Брусенская В.А.</t>
  </si>
  <si>
    <t>Тарасова С.А.                     Николаева Е.А.                    Килибаев А.Б.              Брусенская В.А.</t>
  </si>
  <si>
    <t>Тарасова С.А.                  Николаева Е.А.                     Килибаев А.Б.                Брусенская В.А.</t>
  </si>
  <si>
    <t>Келибаев А.Б.                      Брусенская В.А.</t>
  </si>
  <si>
    <t>Брусенская В.А.                     Килибаев А.Б.                  Брусенская В.А.</t>
  </si>
  <si>
    <t>Килибаев А.Б.                 Аканов Т. Головащенко А.В.                 Брусенская В.А.</t>
  </si>
  <si>
    <t>Юниоры - юниорки (шоссе)</t>
  </si>
  <si>
    <t>Марченко С.В.</t>
  </si>
  <si>
    <t>Осипов В.В., Юсупова Ж.Р.,Мамутов Ш.К.</t>
  </si>
  <si>
    <t>Ильясов Д.А.                     Непомнящих В.Г.</t>
  </si>
  <si>
    <t>Сагындыков Алмас</t>
  </si>
  <si>
    <t>Ильясов Д.А.                      Непомнящих В.Г.</t>
  </si>
  <si>
    <t>Логачев Егор</t>
  </si>
  <si>
    <t>Тектурганов Аслан</t>
  </si>
  <si>
    <t>Зинкевич Даниил</t>
  </si>
  <si>
    <t>Шнакинберг Максим</t>
  </si>
  <si>
    <t>Марчук Виктория</t>
  </si>
  <si>
    <t>Николаева Е.А. Килибаев А.Б.</t>
  </si>
  <si>
    <t>Наумов Ю.Н.</t>
  </si>
  <si>
    <t>Заам Евгения</t>
  </si>
  <si>
    <t>Удовыкина Екатерина</t>
  </si>
  <si>
    <t>Бедербеков М.Е.</t>
  </si>
  <si>
    <t>Лебединская Милана</t>
  </si>
  <si>
    <t>Марченко Юлия</t>
  </si>
  <si>
    <t xml:space="preserve">Богданова Дарина </t>
  </si>
  <si>
    <t>Кочетков М.А.</t>
  </si>
  <si>
    <t>Алесенко Алина</t>
  </si>
  <si>
    <t>Толкачев К.В Ибатов Б.</t>
  </si>
  <si>
    <t>Олейников Д.С                      Елькин В.Г</t>
  </si>
  <si>
    <t>Чжан Кирилл</t>
  </si>
  <si>
    <t>Райт Дэвид</t>
  </si>
  <si>
    <t>Ковальчук Евгений</t>
  </si>
  <si>
    <t>Заремба Арсений</t>
  </si>
  <si>
    <t>Сумачаков Антон</t>
  </si>
  <si>
    <t>Ильясов Д.А. Непомнящих В.Г</t>
  </si>
  <si>
    <t>Клепцов Сергей</t>
  </si>
  <si>
    <t>Шаповалов В.</t>
  </si>
  <si>
    <t>Куйтенов Мурат</t>
  </si>
  <si>
    <t>Салдыбаев Даниил</t>
  </si>
  <si>
    <t>РивеВ.Р</t>
  </si>
  <si>
    <t>Риве Кирилл</t>
  </si>
  <si>
    <t>Латыпова Л.</t>
  </si>
  <si>
    <t>Жаксылык Байтлес</t>
  </si>
  <si>
    <t>Валиев Альмир</t>
  </si>
  <si>
    <t>Плинингер В.</t>
  </si>
  <si>
    <t>Мухтар Ибрахим</t>
  </si>
  <si>
    <t>ЧРК - 3 место г.Астана</t>
  </si>
  <si>
    <t>Доспулаев К.Е.</t>
  </si>
  <si>
    <t>Журавский Даниил</t>
  </si>
  <si>
    <t>Романевич В.М Абрамкин Д.В.</t>
  </si>
  <si>
    <t>Чжан Никита</t>
  </si>
  <si>
    <t>Юрайтис В.А.                Юрайтис Е.В.</t>
  </si>
  <si>
    <t>Азаматулы Фейзола</t>
  </si>
  <si>
    <t>Судак Д.В.                     Третьяков С.</t>
  </si>
  <si>
    <t>Азаматулы Зейнола</t>
  </si>
  <si>
    <t>Судак Д.В.                   Третьяков С.</t>
  </si>
  <si>
    <t>Филиппов Ярослав</t>
  </si>
  <si>
    <t>Овсянников А, Земляков О.</t>
  </si>
  <si>
    <t xml:space="preserve">Клих Иван </t>
  </si>
  <si>
    <t>Нетесов П ,                  Ишимов С М,             Земляков О.</t>
  </si>
  <si>
    <t>Кочеткова Дарья</t>
  </si>
  <si>
    <t>Келимбердин Т.Б. Макешин А.В.</t>
  </si>
  <si>
    <t>Абылгазы Аружан</t>
  </si>
  <si>
    <t>Хурметбекқызы Гүлназ</t>
  </si>
  <si>
    <t>Махамбетов Ж.О.</t>
  </si>
  <si>
    <t>Кабдулова Аружан</t>
  </si>
  <si>
    <t>Поленова Е.В. Игнатов Склярова Е.А.</t>
  </si>
  <si>
    <t>Шаф Дарья</t>
  </si>
  <si>
    <t xml:space="preserve">Поленова Е.В. Игнатов </t>
  </si>
  <si>
    <t>Хакимова Маргарита</t>
  </si>
  <si>
    <t>Ибатов Б.Ж. Макешин А.В.</t>
  </si>
  <si>
    <t>Смайлканова Айгерим</t>
  </si>
  <si>
    <t xml:space="preserve"> Никифорова Елизавета</t>
  </si>
  <si>
    <t xml:space="preserve">Нитяжуж Андрей Васильевич </t>
  </si>
  <si>
    <t>Асылбек Инжу</t>
  </si>
  <si>
    <t>Хасенов Алдияр</t>
  </si>
  <si>
    <t>Рахимов Ильяс</t>
  </si>
  <si>
    <t>Мантуров И.А.</t>
  </si>
  <si>
    <t>Сидоренко Давид</t>
  </si>
  <si>
    <t>Шакратов Т.Ж. Абрамкин Д.В.</t>
  </si>
  <si>
    <t>Батырбеков Тамерлан</t>
  </si>
  <si>
    <t>Тутарова Диана</t>
  </si>
  <si>
    <t>Мамаева София</t>
  </si>
  <si>
    <t>Плинингер В.В.</t>
  </si>
  <si>
    <t xml:space="preserve">Ергешов Альдер </t>
  </si>
  <si>
    <t xml:space="preserve">Бундина София </t>
  </si>
  <si>
    <t>Сидоров Н.Н. Плинингер В.В.</t>
  </si>
  <si>
    <t>Поникарова Любовь</t>
  </si>
  <si>
    <t>РС - 2 место г. Костанай</t>
  </si>
  <si>
    <t xml:space="preserve">Ишимов С.М.                Нетисов П.Н.                Земляков О.С.               Кожатаев Б.
</t>
  </si>
  <si>
    <t>Ишимов С.М.                Нетисов П.Н.             Земляков О.С.</t>
  </si>
  <si>
    <t>Сафаров Александр</t>
  </si>
  <si>
    <t>Остренков Данил</t>
  </si>
  <si>
    <t>Шалесный Тимур</t>
  </si>
  <si>
    <t>Курдиди Кирилл</t>
  </si>
  <si>
    <t>Алпатов Мирас</t>
  </si>
  <si>
    <t>Сиваш И.В.                       Савицкий В.</t>
  </si>
  <si>
    <t>Третьяков С.Г.        Шаповалов В.Ф.</t>
  </si>
  <si>
    <t>Склярова Е.А. Казанцев Т.О. Морозов А.Н. Третьяков С.Г.</t>
  </si>
  <si>
    <t>Саликов З.Р.                                Гринбер И.В.</t>
  </si>
  <si>
    <t>Молодежный состав (андеры женщины)</t>
  </si>
  <si>
    <t xml:space="preserve">Чернышева Кристина </t>
  </si>
  <si>
    <t xml:space="preserve">Стрельникова Алена.                    </t>
  </si>
  <si>
    <t xml:space="preserve">Хамзина Эльвира </t>
  </si>
  <si>
    <t xml:space="preserve">Казакова Виолетта </t>
  </si>
  <si>
    <t xml:space="preserve">Спирина Алина </t>
  </si>
  <si>
    <t xml:space="preserve">Нугаева Марина </t>
  </si>
  <si>
    <t xml:space="preserve">Өсім Ақпейіл </t>
  </si>
  <si>
    <t xml:space="preserve">Гринберг Елизавета </t>
  </si>
  <si>
    <t xml:space="preserve">Стужук Кристина </t>
  </si>
  <si>
    <t>Юнкман  Алина</t>
  </si>
  <si>
    <t xml:space="preserve">Мандракова Елена </t>
  </si>
  <si>
    <t xml:space="preserve">Батырбекова Бота </t>
  </si>
  <si>
    <t xml:space="preserve">Тропина Виктория </t>
  </si>
  <si>
    <t xml:space="preserve">Котельникова Милана </t>
  </si>
  <si>
    <t xml:space="preserve">Абдрахманова Карина </t>
  </si>
  <si>
    <t xml:space="preserve">Штро Нина </t>
  </si>
  <si>
    <t>Искакова А.Б.</t>
  </si>
  <si>
    <t>ЧРК - 2 место г. Астана</t>
  </si>
  <si>
    <t>ЧРК - 1 место г. Астана</t>
  </si>
  <si>
    <t xml:space="preserve">ЧА - 1 место Индия </t>
  </si>
  <si>
    <t xml:space="preserve">ЧРК - 1 место г. Астана </t>
  </si>
  <si>
    <t xml:space="preserve">ЧРК - 3 место г. Астана </t>
  </si>
  <si>
    <t>РС - 1 место г. Талдыкорган</t>
  </si>
  <si>
    <t xml:space="preserve">РС - 3 место г. Астана </t>
  </si>
  <si>
    <t>Аубакиров Б.</t>
  </si>
  <si>
    <t xml:space="preserve">Результат за 2022 года
</t>
  </si>
  <si>
    <t>Чалов В.В.            Березин В.А.</t>
  </si>
  <si>
    <t>Романевич В.М. Абрамкин Д.В.</t>
  </si>
  <si>
    <t xml:space="preserve">ЧРК - 1 место г. Тараз </t>
  </si>
  <si>
    <t>ЧРК - 1 место г. Текели</t>
  </si>
  <si>
    <t xml:space="preserve">ЧРК - 2 место г. Текели </t>
  </si>
  <si>
    <t>РС - 2 место г. Астана</t>
  </si>
  <si>
    <t xml:space="preserve">РС - 2 место г. Уральск </t>
  </si>
  <si>
    <t>РС - 1 место г. Талгар</t>
  </si>
  <si>
    <t>РС - 1 место г.Талгар</t>
  </si>
  <si>
    <t xml:space="preserve">ЧРК - 1 место г.Уральск </t>
  </si>
  <si>
    <t>ЧРК - 1 место г.Астана</t>
  </si>
  <si>
    <t>ЧРК - 2 место г.Астана</t>
  </si>
  <si>
    <t xml:space="preserve"> РС - 3 место г.Сарань</t>
  </si>
  <si>
    <t>РС - 3место г.Петропавловск</t>
  </si>
  <si>
    <t>ЧРК - 3 место г Астана</t>
  </si>
  <si>
    <t>ЧРК - 1 место  г.Астана</t>
  </si>
  <si>
    <t>ЧРК - 3 место  г.Астана</t>
  </si>
  <si>
    <t>ЧРК - 2 место  г.Астана</t>
  </si>
  <si>
    <t>РС - 3 место  г.Астана</t>
  </si>
  <si>
    <t>РС - 2 место  г.Астана</t>
  </si>
  <si>
    <t>Головащенко А.В.  Аканов Т.К.</t>
  </si>
  <si>
    <r>
      <t>Велоспорт (</t>
    </r>
    <r>
      <rPr>
        <b/>
        <sz val="14"/>
        <color indexed="8"/>
        <rFont val="Times New Roman"/>
        <family val="1"/>
        <charset val="204"/>
      </rPr>
      <t xml:space="preserve">шоссе, </t>
    </r>
    <r>
      <rPr>
        <sz val="14"/>
        <color indexed="8"/>
        <rFont val="Times New Roman"/>
        <family val="1"/>
        <charset val="204"/>
      </rPr>
      <t>трек, МТБ)</t>
    </r>
  </si>
  <si>
    <t>Жумагалиев Е.Э.</t>
  </si>
  <si>
    <t>Елькин В.Г.   Олейников Д.С.</t>
  </si>
  <si>
    <t>Непомнящих В.Г. Ильясов Д. А.</t>
  </si>
  <si>
    <t>Велоспорт (МТБ)</t>
  </si>
  <si>
    <t>ЧРК - 2 место г.Костанай</t>
  </si>
  <si>
    <t>ЧРК - 3 место г.Костанай</t>
  </si>
  <si>
    <t>ЧРК - 1 место г.Костанай</t>
  </si>
  <si>
    <t>РС - 1 место г. Шымкент</t>
  </si>
  <si>
    <t>Тарасова С.А.    Килибаев А.Б.     Брусенская В.А.</t>
  </si>
  <si>
    <t xml:space="preserve"> Земляков О.С.                Кожатаев Б.Г.              Овсянников В.В.
</t>
  </si>
  <si>
    <t xml:space="preserve">Скибин Владислав </t>
  </si>
  <si>
    <t xml:space="preserve"> Елькин В.Г. Кулимбетов Н.Б Тарасова С.А.</t>
  </si>
  <si>
    <t>Елькин В.Г. Кулимбетов Н.Б. Николаева Е.А. Тарасова С.А.</t>
  </si>
  <si>
    <t>Пеляйкин Е.В.</t>
  </si>
  <si>
    <t>Елисеев Илья</t>
  </si>
  <si>
    <t xml:space="preserve">
Земляков О.С. Овсянников В.В. Кожатаев Б.Г.
</t>
  </si>
  <si>
    <t xml:space="preserve">
Ишимов С.М.          Нетисов П.Н.  Земляков О.С.
</t>
  </si>
  <si>
    <t>Бедербеков М.Е.     Сапажанов С.С.</t>
  </si>
  <si>
    <t>Тарасова С.А.  Харисов Т.В.            Елькин В.Г.           Николаева Е.А.</t>
  </si>
  <si>
    <t>Ибатов Б.С.          Толкачев К.В.</t>
  </si>
  <si>
    <t>Ибатов Б.С.             Толкачев К.В.</t>
  </si>
  <si>
    <t>Карашов А.             Махамбет Ж.           Купешев Б.</t>
  </si>
  <si>
    <t>Ишимов С.М.          Нетисов П.Н.            Земляков О.С.</t>
  </si>
  <si>
    <t>РС - 3 место г.Астана</t>
  </si>
  <si>
    <t>РС - 3 место г. Костанай</t>
  </si>
  <si>
    <t xml:space="preserve">Ивахина Галина </t>
  </si>
  <si>
    <t>Карпович А.Н.</t>
  </si>
  <si>
    <t>ЧРК - 2 место г. Уральск</t>
  </si>
  <si>
    <t>ЧРК - 3 место г. Уральск</t>
  </si>
  <si>
    <t>РС - 2 место г. Талгар</t>
  </si>
  <si>
    <r>
      <t xml:space="preserve">Велоспорт (шоссе, трек, </t>
    </r>
    <r>
      <rPr>
        <b/>
        <sz val="14"/>
        <color indexed="8"/>
        <rFont val="Times New Roman"/>
        <family val="1"/>
        <charset val="204"/>
      </rPr>
      <t>МТБ</t>
    </r>
    <r>
      <rPr>
        <sz val="14"/>
        <color indexed="8"/>
        <rFont val="Times New Roman"/>
        <family val="1"/>
        <charset val="204"/>
      </rPr>
      <t>)</t>
    </r>
  </si>
  <si>
    <t xml:space="preserve">Руслан Расул </t>
  </si>
  <si>
    <t>ЧРК - 3 место г. Текели</t>
  </si>
  <si>
    <t>ЧРК - 2 место г. Текели</t>
  </si>
  <si>
    <t>РС - 1 место г. Капчагай</t>
  </si>
  <si>
    <t>ЧРК - 3место г.Тараз</t>
  </si>
  <si>
    <t>ЧРК- 2 место г.Конаев</t>
  </si>
  <si>
    <t>ЧРК-1 место г.Уральск</t>
  </si>
  <si>
    <t>ЧРК- 1 место г.Уральск</t>
  </si>
  <si>
    <t>Горбачевский В.Н. Елькин В.Г.</t>
  </si>
  <si>
    <t>ЧРК - 3 место г. Астана</t>
  </si>
  <si>
    <t>РС - 1 место г.Талдыкорган</t>
  </si>
  <si>
    <t>ЧРК-1 место г. Астана</t>
  </si>
  <si>
    <t>ЧА-2 место Индия</t>
  </si>
  <si>
    <t>ЧРК- 1 место г. Астана</t>
  </si>
  <si>
    <t>ЧРК - 3место г.Астана</t>
  </si>
  <si>
    <t xml:space="preserve">ЧА - 2 место Корея </t>
  </si>
  <si>
    <t xml:space="preserve">ЧА - 1 место Корея </t>
  </si>
  <si>
    <t>ЧА - 1 место Таджикистан</t>
  </si>
  <si>
    <t>ЧА - 2 место  Индия</t>
  </si>
  <si>
    <t>ЧА - 3 место Индия</t>
  </si>
  <si>
    <t>ЧРК - 2 место г. Щучинск</t>
  </si>
  <si>
    <t>ЧА -  2 место Таджикистан</t>
  </si>
  <si>
    <t>ЧРК - 2место г.Астана</t>
  </si>
  <si>
    <t>ЧРК - 2 место г.Талдыкорган</t>
  </si>
  <si>
    <t>ЧРК - 3 место г.Актау</t>
  </si>
  <si>
    <t>ЧРК - 2 место г.Тараз</t>
  </si>
  <si>
    <t>ЧРК - 1 место г.Щучинск</t>
  </si>
  <si>
    <t>ЧРК - 2 место г.Щучинск</t>
  </si>
  <si>
    <t xml:space="preserve">ЧРК - 1 место г. Уральск </t>
  </si>
  <si>
    <t xml:space="preserve">ЧРК - 2 место г. Уральск </t>
  </si>
  <si>
    <t xml:space="preserve">ЧРК - 2 место г.Конаев </t>
  </si>
  <si>
    <t xml:space="preserve">ЧРК - 2 место г.Уральск </t>
  </si>
  <si>
    <t>ЧРК - 3 место г.Уральск</t>
  </si>
  <si>
    <t>Академическая гребля</t>
  </si>
  <si>
    <t>Белоногов В.А. Белоногова А.Г.</t>
  </si>
  <si>
    <t>Кусаинов А.М. Ковалёв М.В.</t>
  </si>
  <si>
    <t>Ковалёв М.В.</t>
  </si>
  <si>
    <t xml:space="preserve">Шлейн Елизавета </t>
  </si>
  <si>
    <t>Набиева В.Н. Белоногова А.Г.</t>
  </si>
  <si>
    <t>Асханбек Бапан</t>
  </si>
  <si>
    <t>Кусаинов А.М.    Ибрашев А.Н.</t>
  </si>
  <si>
    <t>Жакупова Мелани</t>
  </si>
  <si>
    <t>Кусаинов А.М.,  .Ковалёв М.В.</t>
  </si>
  <si>
    <t>Қенес Роза</t>
  </si>
  <si>
    <t>Конурбаева Медина</t>
  </si>
  <si>
    <t>Кусаинов А.М.</t>
  </si>
  <si>
    <t>Матусевич Артем</t>
  </si>
  <si>
    <t>Кусаинов А.М., Ибрашев А.Н.</t>
  </si>
  <si>
    <t>Кусаинов А.М. Ковалёв М.В..</t>
  </si>
  <si>
    <t>Мельников Ярослав</t>
  </si>
  <si>
    <t>Керимбек Әділет</t>
  </si>
  <si>
    <t>Полянина Анжела</t>
  </si>
  <si>
    <t>Бекмачев А.</t>
  </si>
  <si>
    <t>Сутурин Наиль</t>
  </si>
  <si>
    <t>Воробьева Н.В.</t>
  </si>
  <si>
    <t>Букеев Амирхан</t>
  </si>
  <si>
    <t>Афанасьева О.В.</t>
  </si>
  <si>
    <t>Карижский Евгений</t>
  </si>
  <si>
    <t xml:space="preserve">Финк Владислав </t>
  </si>
  <si>
    <t>Фомичев Тимур</t>
  </si>
  <si>
    <t>Болтаева Милана</t>
  </si>
  <si>
    <t>Кобец Г.И.</t>
  </si>
  <si>
    <t>Тиляева Нурия</t>
  </si>
  <si>
    <t>Ли В.В.               Бекмачев А,А.</t>
  </si>
  <si>
    <t>Кулинич Анастасия</t>
  </si>
  <si>
    <t>Лебедева Мария</t>
  </si>
  <si>
    <t>Жангазинова Малика</t>
  </si>
  <si>
    <t>Бойко Вадим</t>
  </si>
  <si>
    <t>Воробьёва Н.В.</t>
  </si>
  <si>
    <t>Ильина Мария</t>
  </si>
  <si>
    <t>Корнейчук Юлия</t>
  </si>
  <si>
    <t>Татаринова Екатерина</t>
  </si>
  <si>
    <t>Токтарбекова Альмира</t>
  </si>
  <si>
    <t>Абдужалал Жанель</t>
  </si>
  <si>
    <r>
      <rPr>
        <sz val="14"/>
        <color theme="1"/>
        <rFont val="Times New Roman"/>
        <family val="1"/>
        <charset val="204"/>
      </rPr>
      <t>Ли В.В.               Бекмачев А,А</t>
    </r>
    <r>
      <rPr>
        <b/>
        <sz val="14"/>
        <color theme="1"/>
        <rFont val="Times New Roman"/>
        <family val="1"/>
        <charset val="204"/>
      </rPr>
      <t>.</t>
    </r>
  </si>
  <si>
    <t>Сексен  Арслан</t>
  </si>
  <si>
    <t xml:space="preserve">МС </t>
  </si>
  <si>
    <t>Кусаинов А.М., Ибрашев А.Н</t>
  </si>
  <si>
    <t>Айбеков Арыстан</t>
  </si>
  <si>
    <t>Муртазов Мансур</t>
  </si>
  <si>
    <t>Тойганбаев Малик</t>
  </si>
  <si>
    <t>Султанов Бауржан</t>
  </si>
  <si>
    <t>Конурбаева Аягоз</t>
  </si>
  <si>
    <t>Муратханова Жасмин</t>
  </si>
  <si>
    <t>Кусаинов А.М., Тураров Ж.Б.</t>
  </si>
  <si>
    <t>Сагимбаев Дидар</t>
  </si>
  <si>
    <t xml:space="preserve">Белоногова Афина </t>
  </si>
  <si>
    <t xml:space="preserve">Белоногова Варвара </t>
  </si>
  <si>
    <t>ЧРК 1-место,  г. Темиртау</t>
  </si>
  <si>
    <t>ЧРК 1-место г. Темиртау</t>
  </si>
  <si>
    <t>ЧРК 3-место г. Темиртау</t>
  </si>
  <si>
    <t>ЧРК 1-место, г. Темиртау</t>
  </si>
  <si>
    <t xml:space="preserve"> ЧРК 2-место  г. Темиртау</t>
  </si>
  <si>
    <t>ЧРК 1-место,    г. Темиртау</t>
  </si>
  <si>
    <t xml:space="preserve"> ЧРК 1-место  г. Темиртау</t>
  </si>
  <si>
    <t xml:space="preserve"> ЧРК 3-место  г. Темиртау</t>
  </si>
  <si>
    <t>ЧРК 2-место  г. Темиртау</t>
  </si>
  <si>
    <t>ЧРК 2-место г. Темиртау</t>
  </si>
  <si>
    <t>ЧРК 3-место  г. Темиртау</t>
  </si>
  <si>
    <t>Жумагнали Санжар</t>
  </si>
  <si>
    <t>Фаритов Р.Р.</t>
  </si>
  <si>
    <t xml:space="preserve">Ананьева Анастасия </t>
  </si>
  <si>
    <t>Гребной слалом на байдарках и каноэ</t>
  </si>
  <si>
    <t xml:space="preserve"> Королева О.С. СысоевА.А. </t>
  </si>
  <si>
    <t xml:space="preserve">С.Н. Куликова </t>
  </si>
  <si>
    <t>Таранцева Екатерина</t>
  </si>
  <si>
    <t xml:space="preserve"> Королева О.С.              Сысоев А.А. </t>
  </si>
  <si>
    <t>Лукичев В.Г.              Буракова А.Н.</t>
  </si>
  <si>
    <t>Худяков Александр</t>
  </si>
  <si>
    <t>Лукичев В.Г. Смирнова Е.В.</t>
  </si>
  <si>
    <t>Чешуина Дарья</t>
  </si>
  <si>
    <t>Дмитриева Н.Ю Смирнова Е.В.</t>
  </si>
  <si>
    <t xml:space="preserve"> Коробов Александр</t>
  </si>
  <si>
    <t xml:space="preserve"> Мәмбетов Иманғали</t>
  </si>
  <si>
    <t xml:space="preserve"> Серикказы Нурлыбек</t>
  </si>
  <si>
    <t xml:space="preserve"> Носкова Анастасия</t>
  </si>
  <si>
    <t>ЧРК -1 место г. Риддер</t>
  </si>
  <si>
    <t xml:space="preserve">ЧРК -1 место г. Риддер </t>
  </si>
  <si>
    <t>Б/р</t>
  </si>
  <si>
    <t xml:space="preserve">ЧРК -2 место г. Риддер </t>
  </si>
  <si>
    <t xml:space="preserve">ЧРК - 2 место  г. Риддер </t>
  </si>
  <si>
    <t xml:space="preserve">ЧРК - 3 место  г. Риддер </t>
  </si>
  <si>
    <t xml:space="preserve">ЧРК  - 3 место  г. Риддер </t>
  </si>
  <si>
    <t>Аты-жөні</t>
  </si>
  <si>
    <t>Спорт Атағы</t>
  </si>
  <si>
    <t>Жарыс түрі (салмақ дәрежелері)</t>
  </si>
  <si>
    <t>2022 жылдың нәтижесі</t>
  </si>
  <si>
    <t xml:space="preserve">Жаттықтырушының аты-жөні
</t>
  </si>
  <si>
    <t>«ОДО Нұр-Сұлтан» жаттықтырушысының аты-жөні</t>
  </si>
  <si>
    <t>ХДСШ</t>
  </si>
  <si>
    <t>ҚРЧ - 1 орын Астана</t>
  </si>
  <si>
    <t>СШ</t>
  </si>
  <si>
    <t>ҚРЧ - 2 орын Астана</t>
  </si>
  <si>
    <t>ҚРЧ - 3 орын Астана</t>
  </si>
  <si>
    <t>Велосипед спорты</t>
  </si>
  <si>
    <t>Жастар қүрамы  (трек-спринт)</t>
  </si>
  <si>
    <t>СШҮ</t>
  </si>
  <si>
    <t>АЧ - 1 орын Үндістан</t>
  </si>
  <si>
    <t>Академиялық есу</t>
  </si>
  <si>
    <t>ҚРЧ 1-орын, . Теміртау қ.</t>
  </si>
  <si>
    <t>ҚРЧ 3-орын, . Теміртау қ.</t>
  </si>
  <si>
    <t>ҚРЧ 2-орын, . Теміртау қ.</t>
  </si>
  <si>
    <t>ҚРЧ -2 орын, . Теміртау қ.</t>
  </si>
  <si>
    <t>ҚРЧ -3 орын, . Теміртау қ.</t>
  </si>
  <si>
    <t>ҚРЧ -1 орын, . Теміртау қ.</t>
  </si>
  <si>
    <t>ҚРЧ -1 орын, . Риддер қ.</t>
  </si>
  <si>
    <t>ҚРЧ -3 орын, . Риддер қ.</t>
  </si>
  <si>
    <t>ҚРЧ -2 орын, . Риддер қ.</t>
  </si>
  <si>
    <t>ҚРЧ -2орын, . Риддер қ.</t>
  </si>
  <si>
    <t>р/з</t>
  </si>
  <si>
    <t>Байдарка мен каноэден есу слаломы</t>
  </si>
  <si>
    <t>ҚРЧ- 2 орын  Астана қ.</t>
  </si>
  <si>
    <t>АЧ - 2 орын Үндістан</t>
  </si>
  <si>
    <t>ҚРЧ - 1 орын Астана қ.</t>
  </si>
  <si>
    <t>ҚРЧ - 3 орын Астана қ.</t>
  </si>
  <si>
    <t>Велоспорт тас жол</t>
  </si>
  <si>
    <t>Жастар құрамы (андер әйелдер)</t>
  </si>
  <si>
    <r>
      <t>Велоспорт (</t>
    </r>
    <r>
      <rPr>
        <b/>
        <sz val="14"/>
        <color indexed="8"/>
        <rFont val="Times New Roman"/>
        <family val="1"/>
        <charset val="204"/>
      </rPr>
      <t>трек</t>
    </r>
    <r>
      <rPr>
        <sz val="14"/>
        <color indexed="8"/>
        <rFont val="Times New Roman"/>
        <family val="1"/>
        <charset val="204"/>
      </rPr>
      <t>, тас жол, МТБ)</t>
    </r>
  </si>
  <si>
    <t>Велоспорт (тас жол)</t>
  </si>
  <si>
    <t xml:space="preserve">АЧ - 2 орын Корея </t>
  </si>
  <si>
    <t xml:space="preserve">АЧ - 1 орын Корея </t>
  </si>
  <si>
    <t>АЧ - 1 орын Таджикистан</t>
  </si>
  <si>
    <t>АЧ - 2 орын  Үндістан</t>
  </si>
  <si>
    <t>АЧ - 3 орын  Үндістан</t>
  </si>
  <si>
    <t>ҚРЧ - 2 орын Щучинск қ.</t>
  </si>
  <si>
    <t>ЧА -  2 орын Таджикистан</t>
  </si>
  <si>
    <t>Жасөспірімдер, жасөспірім қыздар (трек)</t>
  </si>
  <si>
    <t>Юниорлар, юниор қыздар (трек-спринт)</t>
  </si>
  <si>
    <t>Юниорлар, юниор қыздар (трек-темп)</t>
  </si>
  <si>
    <t>Юниорлар, юниор қыздар (тас жол)</t>
  </si>
  <si>
    <t xml:space="preserve">ҚРЧ - 1 орын Тараз қ. </t>
  </si>
  <si>
    <t>ҚРЧ - 1 орын Орал қ.</t>
  </si>
  <si>
    <t>ҚРЧ - 1 орын Текелі қ.</t>
  </si>
  <si>
    <t>ҚРЧ- 2 орын  Талдықорған қ.</t>
  </si>
  <si>
    <t>ҚРЧ - 3 орын Актау қ.</t>
  </si>
  <si>
    <t>ҚРЧ - 2 орын Текелі қ.</t>
  </si>
  <si>
    <t xml:space="preserve">ҚРЧ - 2 орын Тараз қ. </t>
  </si>
  <si>
    <t>ҚРЧ - 1 орын Щучинск қ.</t>
  </si>
  <si>
    <t>ҚРЧ - 2 орын Орал қ.</t>
  </si>
  <si>
    <t>ҚРЧ - 2 орын Қонаев қ.</t>
  </si>
  <si>
    <t>ҚРЧ - 3 орын Орал қ.</t>
  </si>
  <si>
    <r>
      <t>Велоспорт (</t>
    </r>
    <r>
      <rPr>
        <b/>
        <sz val="14"/>
        <color indexed="8"/>
        <rFont val="Times New Roman"/>
        <family val="1"/>
        <charset val="204"/>
      </rPr>
      <t xml:space="preserve">тас жол, </t>
    </r>
    <r>
      <rPr>
        <sz val="14"/>
        <color indexed="8"/>
        <rFont val="Times New Roman"/>
        <family val="1"/>
        <charset val="204"/>
      </rPr>
      <t>трек, МТБ)</t>
    </r>
  </si>
  <si>
    <t>ҚРЧ- 3 орын  Астана қ.</t>
  </si>
  <si>
    <t>ҚРЧ- 1 орын  Астана қ.</t>
  </si>
  <si>
    <t xml:space="preserve">ҚРЧ - 1 орын Орал қ. </t>
  </si>
  <si>
    <t xml:space="preserve">ҚРЧ - 3 орын Орал қ. </t>
  </si>
  <si>
    <t xml:space="preserve">ҚРЧ - 2 орын Орал қ. </t>
  </si>
  <si>
    <t>Юниорлар, юниор қыздар (МТБ)</t>
  </si>
  <si>
    <t>ҚРЧ - 3 орын Текелі қ.</t>
  </si>
  <si>
    <t>ҚРЧ - 3 орын Тараз қ.</t>
  </si>
  <si>
    <t>ҚРЧ - 2 орын Костанай қ.</t>
  </si>
  <si>
    <t>ҚРЧ - 3 орын Костанай қ.</t>
  </si>
  <si>
    <t>ҚРЧ - 1 орын Костанай қ.</t>
  </si>
  <si>
    <t xml:space="preserve">Стендовая стрельба </t>
  </si>
  <si>
    <t xml:space="preserve">Юноши (мальчики) до 17 лет   </t>
  </si>
  <si>
    <t xml:space="preserve">Плиско Артемий </t>
  </si>
  <si>
    <t>стендовая стрельба</t>
  </si>
  <si>
    <t>ЧРК – 2 место г. Шымкент</t>
  </si>
  <si>
    <t>Хасянов В.А.</t>
  </si>
  <si>
    <t>Дмитриенко М.А.</t>
  </si>
  <si>
    <t xml:space="preserve">Лашкевич Никита </t>
  </si>
  <si>
    <t>ЧРК 3-место г. Шымкент</t>
  </si>
  <si>
    <t>Чикулаев А.С.</t>
  </si>
  <si>
    <t>Ещенко А.К.</t>
  </si>
  <si>
    <t xml:space="preserve">Пак Максим </t>
  </si>
  <si>
    <t>Качанов С.Л.</t>
  </si>
  <si>
    <t xml:space="preserve">Царев Егор </t>
  </si>
  <si>
    <t>ЧРК 1-место г. Шымкент</t>
  </si>
  <si>
    <t>Бердов Р.Н.</t>
  </si>
  <si>
    <t>Ещенко К.А.</t>
  </si>
  <si>
    <t xml:space="preserve">Керембай Ерболат </t>
  </si>
  <si>
    <t>Кудрявцев В.И.</t>
  </si>
  <si>
    <t xml:space="preserve">Зиновьев Николай </t>
  </si>
  <si>
    <t>Кубок РК, 3- место  г. Шымкент</t>
  </si>
  <si>
    <t>Хасянова О.Н.</t>
  </si>
  <si>
    <t>Бурдель В.В.</t>
  </si>
  <si>
    <t xml:space="preserve">Ринатов Санжар </t>
  </si>
  <si>
    <t>Молчанова А.С.</t>
  </si>
  <si>
    <t xml:space="preserve">Ринатов Данияр </t>
  </si>
  <si>
    <t xml:space="preserve">Асади Анифа </t>
  </si>
  <si>
    <t xml:space="preserve">Байжанулы Мадихан </t>
  </si>
  <si>
    <t xml:space="preserve">стендовая стрельба </t>
  </si>
  <si>
    <t>Кубок РК 3- место г. Шымкент</t>
  </si>
  <si>
    <t>Федоров А.Д.</t>
  </si>
  <si>
    <t>Айсалбаев Асылхан</t>
  </si>
  <si>
    <t>Коломоец К.А.</t>
  </si>
  <si>
    <t>Скутельников Богдан</t>
  </si>
  <si>
    <t>Стендовая стрельба</t>
  </si>
  <si>
    <t xml:space="preserve">Зайцев Артур </t>
  </si>
  <si>
    <t>Кубок РК  2- место г. Шымкент</t>
  </si>
  <si>
    <t>Почивалова Л.В.</t>
  </si>
  <si>
    <t xml:space="preserve">Жиков Максим </t>
  </si>
  <si>
    <t>Кубок РК  1- место г. Шымкент</t>
  </si>
  <si>
    <t xml:space="preserve">Юноши (девушки) до 17 лет   </t>
  </si>
  <si>
    <t xml:space="preserve">Джесакова Диана </t>
  </si>
  <si>
    <t xml:space="preserve">Джесакова Динара </t>
  </si>
  <si>
    <t>Кочанов С.Л.</t>
  </si>
  <si>
    <t xml:space="preserve">Башарова Лидия </t>
  </si>
  <si>
    <t>Фоменкова А.А.</t>
  </si>
  <si>
    <t>Пискун Е.В.</t>
  </si>
  <si>
    <t xml:space="preserve">Яковенко Валерия </t>
  </si>
  <si>
    <t xml:space="preserve">Юниоры (мальчики) 18-20 лет </t>
  </si>
  <si>
    <t xml:space="preserve">Шанбай  Нурдаулет </t>
  </si>
  <si>
    <t>Коломоец М.К.</t>
  </si>
  <si>
    <t xml:space="preserve">Еникеев Ратмир </t>
  </si>
  <si>
    <t xml:space="preserve">Пеньков Илья </t>
  </si>
  <si>
    <t xml:space="preserve"> Коломоец М.К.</t>
  </si>
  <si>
    <t>Колос С.Р.</t>
  </si>
  <si>
    <t xml:space="preserve">Конченко Богдан </t>
  </si>
  <si>
    <t>Ауесханов А.А.</t>
  </si>
  <si>
    <t xml:space="preserve">Моисеев Никита </t>
  </si>
  <si>
    <t xml:space="preserve">Чикулаев Никита </t>
  </si>
  <si>
    <t xml:space="preserve">Калиушко Алексей </t>
  </si>
  <si>
    <t>Горун А.А.</t>
  </si>
  <si>
    <t xml:space="preserve">Заводиленко Владислав </t>
  </si>
  <si>
    <t>Базарханов Адильхан</t>
  </si>
  <si>
    <t xml:space="preserve">КМС </t>
  </si>
  <si>
    <t>Адильбеков Кирилл</t>
  </si>
  <si>
    <t xml:space="preserve">Щеглов Никита </t>
  </si>
  <si>
    <t xml:space="preserve">Стрельцов Данил </t>
  </si>
  <si>
    <t xml:space="preserve">Кудрявцев В.И. </t>
  </si>
  <si>
    <t xml:space="preserve">Асади Рахим </t>
  </si>
  <si>
    <t xml:space="preserve">Ефремов Юрий </t>
  </si>
  <si>
    <t>Кубок РК 3 - место г. Шымкент</t>
  </si>
  <si>
    <t xml:space="preserve">Седельников Артем </t>
  </si>
  <si>
    <t xml:space="preserve">Почивалов Даниил </t>
  </si>
  <si>
    <t xml:space="preserve">10-чемпионат Азии 2- место г. Алматы </t>
  </si>
  <si>
    <t xml:space="preserve">Юниоры (девушки) 18-20 лет </t>
  </si>
  <si>
    <t xml:space="preserve">Садакбаева Адель </t>
  </si>
  <si>
    <t xml:space="preserve">Шек Эвелина </t>
  </si>
  <si>
    <t xml:space="preserve">Нурланова Анита </t>
  </si>
  <si>
    <t xml:space="preserve">Тлеуова Бейбитгуль </t>
  </si>
  <si>
    <t>ЧРК – 3 место г. Шымкент</t>
  </si>
  <si>
    <t>Колгин А.К.</t>
  </si>
  <si>
    <t xml:space="preserve">Ярцева Славяна </t>
  </si>
  <si>
    <t xml:space="preserve">Мысыр Нурай </t>
  </si>
  <si>
    <t>Калижан Е.К.</t>
  </si>
  <si>
    <t xml:space="preserve">Ким Екатерина </t>
  </si>
  <si>
    <t xml:space="preserve">Марченко Вероника </t>
  </si>
  <si>
    <t xml:space="preserve">Сарманова Наргиза </t>
  </si>
  <si>
    <t xml:space="preserve">Сабекова Диана </t>
  </si>
  <si>
    <t xml:space="preserve">Жәнібекқызы Нұрай </t>
  </si>
  <si>
    <t xml:space="preserve">Мартинкевич Мария </t>
  </si>
  <si>
    <t xml:space="preserve">Молодежь (мужчины) 21-29 лет </t>
  </si>
  <si>
    <t xml:space="preserve">Ещенко Эдуард </t>
  </si>
  <si>
    <t>Қалижан Ерасыл</t>
  </si>
  <si>
    <t>Егемкул Шынғыс</t>
  </si>
  <si>
    <t>Адил Шахислам</t>
  </si>
  <si>
    <t xml:space="preserve">Айсалбаев Алишер </t>
  </si>
  <si>
    <t>Коломоец М.В.</t>
  </si>
  <si>
    <t xml:space="preserve">Чикулаев Артем </t>
  </si>
  <si>
    <t xml:space="preserve">Бердов Руслан </t>
  </si>
  <si>
    <t xml:space="preserve">Калимулин Владлен </t>
  </si>
  <si>
    <t xml:space="preserve">Мачжон Юнус </t>
  </si>
  <si>
    <t>Мухамедиев Александр</t>
  </si>
  <si>
    <t>Мухамедиев В.В.</t>
  </si>
  <si>
    <t xml:space="preserve">Колос С.Р.     </t>
  </si>
  <si>
    <t xml:space="preserve">Почивалов Давид </t>
  </si>
  <si>
    <t xml:space="preserve">10-чемпионат Азии 1- место г.Алматы  </t>
  </si>
  <si>
    <t xml:space="preserve">Горкуша Артем </t>
  </si>
  <si>
    <t>Кубок РК 2- место г. Алматы</t>
  </si>
  <si>
    <t xml:space="preserve">Бедарев Максим </t>
  </si>
  <si>
    <t>10-чемпионат Азии 2- место  г. Алматы</t>
  </si>
  <si>
    <t xml:space="preserve">Молодежь (женщины) 21-29 лет </t>
  </si>
  <si>
    <t xml:space="preserve">Фокина Валерия </t>
  </si>
  <si>
    <t xml:space="preserve">Данник Дарья </t>
  </si>
  <si>
    <t xml:space="preserve">Кудрявцева Амалия </t>
  </si>
  <si>
    <t xml:space="preserve">Хасянова Ольга </t>
  </si>
  <si>
    <t>Хасянов А.В.</t>
  </si>
  <si>
    <t xml:space="preserve">Почивалова Карина </t>
  </si>
  <si>
    <t xml:space="preserve">Платонова Наталья </t>
  </si>
  <si>
    <t xml:space="preserve">Насырова Рината </t>
  </si>
  <si>
    <t xml:space="preserve">Кравченко Зоя </t>
  </si>
  <si>
    <t xml:space="preserve">Прилепина Анастасия </t>
  </si>
  <si>
    <t xml:space="preserve">Рысбекова Сарсенкуль </t>
  </si>
  <si>
    <t xml:space="preserve">Досмагамбетова Айжан </t>
  </si>
  <si>
    <t xml:space="preserve">Александрова Марина </t>
  </si>
  <si>
    <t xml:space="preserve">Стенд ату </t>
  </si>
  <si>
    <t xml:space="preserve">17 жасқа дейінгі жасөспірім ұлдар   </t>
  </si>
  <si>
    <t>стенд ату</t>
  </si>
  <si>
    <t>ҚРЧ – 2 орын Шымкент қ.</t>
  </si>
  <si>
    <t>ҚРЧ 3-орын Шымкент қ.</t>
  </si>
  <si>
    <t>ҚРЧ 3-орын  Шымкент қ.</t>
  </si>
  <si>
    <t>ҚРЧ 1-орын  Шымкент қ.</t>
  </si>
  <si>
    <t>Кубок РК, 3- орын  Шымкент қ.</t>
  </si>
  <si>
    <t xml:space="preserve">стенд ату </t>
  </si>
  <si>
    <t>Кубок РК 3- орын Шымкент қ.</t>
  </si>
  <si>
    <t>Кубок РК  2- орын Шымкент қ.</t>
  </si>
  <si>
    <t>Кубок РК  1- орын Шымкент қ.</t>
  </si>
  <si>
    <t xml:space="preserve">17 жасқа дейінгі жасөспірім қыздар </t>
  </si>
  <si>
    <t xml:space="preserve">18-20 жас аралығындағы юниор ұлдар </t>
  </si>
  <si>
    <t xml:space="preserve">СШҮ </t>
  </si>
  <si>
    <t>Кубок РК 3 - орын Шымкент қ.</t>
  </si>
  <si>
    <t xml:space="preserve">10-чемпионат Азии 2- орын Алматы қ. </t>
  </si>
  <si>
    <t>18-20 жас аралығындағы юниор қыздар</t>
  </si>
  <si>
    <t xml:space="preserve">  21-29 жас аралығындағы жастар ерлер</t>
  </si>
  <si>
    <t>10-чемпионат Азии 1- орын   Алматы қ.</t>
  </si>
  <si>
    <t>Кубок РК 2- орын  Шымкент қ.</t>
  </si>
  <si>
    <t>10-чемпионат Азии 2- орын  Алматы қ.</t>
  </si>
  <si>
    <t xml:space="preserve">  21-29 жас аралығындағы жастар әйелдер</t>
  </si>
  <si>
    <t xml:space="preserve">                              17 жасқа дейінгі жасөспірімдер ұлдар құрамы </t>
  </si>
  <si>
    <t>Лотарев Алексей</t>
  </si>
  <si>
    <t>Тапанша</t>
  </si>
  <si>
    <t>ҚРЧ,  1-орын, Шымкент қ.</t>
  </si>
  <si>
    <t xml:space="preserve">Юнусметова С.А., </t>
  </si>
  <si>
    <t>Юнусметов Р.С.</t>
  </si>
  <si>
    <t>Сапрыкин Иван</t>
  </si>
  <si>
    <t>Жылжымалы нысана</t>
  </si>
  <si>
    <t>ҚРЧ,  1-орын, Алматы қ.</t>
  </si>
  <si>
    <t>Юнусметова Н.В.</t>
  </si>
  <si>
    <t>Юнусметов С.Х</t>
  </si>
  <si>
    <t>Сергеев Евгений</t>
  </si>
  <si>
    <t>Мылтық</t>
  </si>
  <si>
    <t>ҚРЧ,  3-орын, Шымкент қ.</t>
  </si>
  <si>
    <t>Скиба В.В.</t>
  </si>
  <si>
    <t>Довгун О.В.</t>
  </si>
  <si>
    <t>Хакимов Исмаил</t>
  </si>
  <si>
    <t xml:space="preserve">ҚРЧ,  1-орын, Шымкент қ. </t>
  </si>
  <si>
    <t>Юркова В.В.</t>
  </si>
  <si>
    <t>Юнусметов А.С</t>
  </si>
  <si>
    <t>Хорольский Артем</t>
  </si>
  <si>
    <t>Яковенко Даниил</t>
  </si>
  <si>
    <t>Гуров А.А</t>
  </si>
  <si>
    <t>Мологлы Р.Х.</t>
  </si>
  <si>
    <t>Костенко Владислав</t>
  </si>
  <si>
    <t>ҚРЧ,  3-орын, Алматы қ.</t>
  </si>
  <si>
    <t>Зигалова Н.П.</t>
  </si>
  <si>
    <t>Жананов Ерқанат</t>
  </si>
  <si>
    <t>Айсенов А.</t>
  </si>
  <si>
    <t>Кабаков Артёмий</t>
  </si>
  <si>
    <t>Семенченко Глеб</t>
  </si>
  <si>
    <t>Кузьмич К.С.</t>
  </si>
  <si>
    <t>Цуканов Кирилл</t>
  </si>
  <si>
    <t>Айсенов А.О.</t>
  </si>
  <si>
    <t>Кумарбеков Мадлен</t>
  </si>
  <si>
    <t>Корчма Г.И.</t>
  </si>
  <si>
    <t>Бексаринов Дамир</t>
  </si>
  <si>
    <t>Юнусметов Артур</t>
  </si>
  <si>
    <t>ҚРЧ,  2-орын, Алматы қ.</t>
  </si>
  <si>
    <t>Юнусметова С.А.</t>
  </si>
  <si>
    <t>Орешкин Владисав</t>
  </si>
  <si>
    <t>ҚРЧ,  2-орын, Шымкент қ.</t>
  </si>
  <si>
    <t>Ілесбек Даниал</t>
  </si>
  <si>
    <t>Носков Олег</t>
  </si>
  <si>
    <t>Ынтыкбай Рамазан</t>
  </si>
  <si>
    <t>Пономарёв П.Н.</t>
  </si>
  <si>
    <t>Федоренко Ярослав</t>
  </si>
  <si>
    <t xml:space="preserve">Глушич В.В. </t>
  </si>
  <si>
    <t>Мологлы Р,Х</t>
  </si>
  <si>
    <t>Ким Дмитрий</t>
  </si>
  <si>
    <t>Ардашев Глеб</t>
  </si>
  <si>
    <t>Цой Денис</t>
  </si>
  <si>
    <t>Сарсембаева Е.В.</t>
  </si>
  <si>
    <t>Зигалова Н.</t>
  </si>
  <si>
    <t xml:space="preserve">                              17 жасқа дейінгі жасөспірімдер қыздар құрамы </t>
  </si>
  <si>
    <t>Алимбек Сәуле</t>
  </si>
  <si>
    <t>Юнусметов Р.С</t>
  </si>
  <si>
    <t>Ирназарова Зухра</t>
  </si>
  <si>
    <t>Ирназарова Фатима</t>
  </si>
  <si>
    <t>Амантаева Амина</t>
  </si>
  <si>
    <t>Сейл Малика</t>
  </si>
  <si>
    <t>Баянова Амина</t>
  </si>
  <si>
    <t>Вахитова Дилара</t>
  </si>
  <si>
    <t>Глушич В.В.   Егоров Е.А.</t>
  </si>
  <si>
    <t>Бимаканонова Аяна</t>
  </si>
  <si>
    <t>Кашкимбаева Амина</t>
  </si>
  <si>
    <t>Гусева Ангелина</t>
  </si>
  <si>
    <t>Булатова Дарина</t>
  </si>
  <si>
    <t>Устинова Кристина</t>
  </si>
  <si>
    <t>Юнусметов С.Х.</t>
  </si>
  <si>
    <t>Азимбаева Салтанат</t>
  </si>
  <si>
    <t>Габбасова Яура</t>
  </si>
  <si>
    <t xml:space="preserve"> Юнусметова Н.В.</t>
  </si>
  <si>
    <t>Глущенко Анастасия</t>
  </si>
  <si>
    <t>Глушич В.В.                 Дришлюк Ю.В.</t>
  </si>
  <si>
    <t>Мололгы Р.Х.</t>
  </si>
  <si>
    <t>Захарченко Ксения</t>
  </si>
  <si>
    <t>Жақия Асылым</t>
  </si>
  <si>
    <t xml:space="preserve"> Кузнецова П.В.</t>
  </si>
  <si>
    <t>Иминова Самира</t>
  </si>
  <si>
    <t>Скиба В.В</t>
  </si>
  <si>
    <t>Шульженко София</t>
  </si>
  <si>
    <t>Григорьева Анастасия</t>
  </si>
  <si>
    <t>Гилёва Лилия</t>
  </si>
  <si>
    <t>Кимбильева Зере</t>
  </si>
  <si>
    <t>Малкина Софья</t>
  </si>
  <si>
    <t>Семерик Ульяна</t>
  </si>
  <si>
    <t>Владимирова Кира</t>
  </si>
  <si>
    <t>18-20 жас аралығындағы юниор ұлдар  құрамы</t>
  </si>
  <si>
    <t>Чирюкин Никита</t>
  </si>
  <si>
    <t xml:space="preserve">Тимофеев Матвей </t>
  </si>
  <si>
    <t>Скиба В.В.,</t>
  </si>
  <si>
    <t>Загитов Руслан</t>
  </si>
  <si>
    <t>Кузнецова П.В.</t>
  </si>
  <si>
    <t xml:space="preserve">Зигалова Н.П., </t>
  </si>
  <si>
    <t>Зотеев Илья</t>
  </si>
  <si>
    <t>Тявин К.С.</t>
  </si>
  <si>
    <t>Гуров А.А.</t>
  </si>
  <si>
    <t>Давлетбеков Шакирбек</t>
  </si>
  <si>
    <t>Пак Артём</t>
  </si>
  <si>
    <t xml:space="preserve">Юнусметов Руслан </t>
  </si>
  <si>
    <t>Махнев Ярослав</t>
  </si>
  <si>
    <t xml:space="preserve"> Файнберг Е.Р.,   Важнина О.С.</t>
  </si>
  <si>
    <t>Насонов Г.Р.</t>
  </si>
  <si>
    <t>Марков Дмитрий</t>
  </si>
  <si>
    <t xml:space="preserve">Матвеев Иван </t>
  </si>
  <si>
    <t>Рянзин П.А.</t>
  </si>
  <si>
    <t>Базаров Ерден</t>
  </si>
  <si>
    <t xml:space="preserve"> Довгун О.В.</t>
  </si>
  <si>
    <t>Шахторин Никита</t>
  </si>
  <si>
    <t>Назиркульев Асадбек</t>
  </si>
  <si>
    <t>Федькин Кирилл</t>
  </si>
  <si>
    <t>18-20 жас аралығындағы юниор қыздар  құрамы</t>
  </si>
  <si>
    <t xml:space="preserve">Садуакасова Александра </t>
  </si>
  <si>
    <t>Тявин К.,</t>
  </si>
  <si>
    <t xml:space="preserve">Кузовлева Арина </t>
  </si>
  <si>
    <t xml:space="preserve">Алтухова Арина </t>
  </si>
  <si>
    <t>Безрукова Елизавета</t>
  </si>
  <si>
    <t>Ле Александра</t>
  </si>
  <si>
    <t>Айсенов А. Скиба В.В.</t>
  </si>
  <si>
    <t xml:space="preserve">Ли Милана </t>
  </si>
  <si>
    <t xml:space="preserve">Скиба В.В., </t>
  </si>
  <si>
    <t>Аушамова Алия</t>
  </si>
  <si>
    <t>Попелова Валерия</t>
  </si>
  <si>
    <t>Алмаева Елизавета</t>
  </si>
  <si>
    <t>Тортаева Ақерке</t>
  </si>
  <si>
    <t xml:space="preserve"> Файнберг Е.Р.,  Важнина О.С.</t>
  </si>
  <si>
    <t>Шаримова Диана</t>
  </si>
  <si>
    <t xml:space="preserve">Гаврин Рамазан </t>
  </si>
  <si>
    <t>Скиба В.В., Довгун О.В.</t>
  </si>
  <si>
    <t>Иманкулов Эльдар</t>
  </si>
  <si>
    <t>Худяков Андрей</t>
  </si>
  <si>
    <t xml:space="preserve">Юнусметов Ролан </t>
  </si>
  <si>
    <t>Назиркулов Фарух</t>
  </si>
  <si>
    <t>Малиновский Константин</t>
  </si>
  <si>
    <t>Малиновский К.К.,</t>
  </si>
  <si>
    <t>Рахимжан Валерий</t>
  </si>
  <si>
    <t xml:space="preserve">Сатпаев Ислам </t>
  </si>
  <si>
    <t>Король Елизавета</t>
  </si>
  <si>
    <t>Титова Елизавета</t>
  </si>
  <si>
    <t>Юнусметова  Ирина</t>
  </si>
  <si>
    <t xml:space="preserve"> Юнусметова С.А.</t>
  </si>
  <si>
    <t>Калинина Дарья</t>
  </si>
  <si>
    <t>Аксенова Ольга</t>
  </si>
  <si>
    <t>Ковалев В.П.</t>
  </si>
  <si>
    <t>Отделение пулевой стрельбы</t>
  </si>
  <si>
    <t xml:space="preserve">                              до 17 лет   мужской юношеский состав </t>
  </si>
  <si>
    <t>Пистолет</t>
  </si>
  <si>
    <t>ЧРК,  1-место, г. Шымкент</t>
  </si>
  <si>
    <t>движущая мишень</t>
  </si>
  <si>
    <t>ЧРК,  1-место, г. Алматы</t>
  </si>
  <si>
    <t>Винтовка</t>
  </si>
  <si>
    <t>ЧРК,  3-место, г. Шымкент</t>
  </si>
  <si>
    <t xml:space="preserve">ЧРК,  1-место, г. Шымкент </t>
  </si>
  <si>
    <t>ЧРК,  3-место, г. Алматы</t>
  </si>
  <si>
    <t>пистолет</t>
  </si>
  <si>
    <t>винтовка</t>
  </si>
  <si>
    <t>ЧРК,  2-место, г. Алматы</t>
  </si>
  <si>
    <t>ЧРК,  2-место, г. Шымкент</t>
  </si>
  <si>
    <t xml:space="preserve">                                 до 17 лет женский юношеский состав</t>
  </si>
  <si>
    <t>Глушич В.В. Дришлюк Ю.В.</t>
  </si>
  <si>
    <t xml:space="preserve">Кмс </t>
  </si>
  <si>
    <t>18-20 лет мужской юниорский состав</t>
  </si>
  <si>
    <t>Зигалова Н.П., Кузнецова П.В.</t>
  </si>
  <si>
    <t>18-20 лет женский юниорский состав</t>
  </si>
  <si>
    <t>Движущая мишень</t>
  </si>
  <si>
    <t>ЧРК,  3-место, Корея</t>
  </si>
  <si>
    <t xml:space="preserve">Усейнов Ислам </t>
  </si>
  <si>
    <t xml:space="preserve">21-29 лет  женский молодежный состав </t>
  </si>
  <si>
    <t xml:space="preserve">Нұрлан Дінмұхамед </t>
  </si>
  <si>
    <t xml:space="preserve">Сорокина Ангелина </t>
  </si>
  <si>
    <t xml:space="preserve">Бекмаганбетова Надежда </t>
  </si>
  <si>
    <t>Супер-спринт</t>
  </si>
  <si>
    <t>ЧРК - 1 место, п. Акши</t>
  </si>
  <si>
    <t>Крутов Валерий Николаевич</t>
  </si>
  <si>
    <t>Крят Максим Алексеевич Аубакиров Мурат Темербекович</t>
  </si>
  <si>
    <t xml:space="preserve">Озерова Юлия  </t>
  </si>
  <si>
    <t>Супер-спринт гонка преследования</t>
  </si>
  <si>
    <t>ЧРК - 1 место, г. Атырау</t>
  </si>
  <si>
    <t>Мазур Максим Николаевич</t>
  </si>
  <si>
    <t>Крят Максим Алексеевич Гринев Юрий Иванович</t>
  </si>
  <si>
    <t xml:space="preserve">Жакен Мурат  </t>
  </si>
  <si>
    <t>Спринт</t>
  </si>
  <si>
    <t>Кубок РК - 1 место, г. Талдыкорган</t>
  </si>
  <si>
    <t>Гидич Каролина Игоревна</t>
  </si>
  <si>
    <t>Пихидько Сергей Григорьевич Гидич Каролина Игоревна Соловьев Юрий Викторович</t>
  </si>
  <si>
    <t xml:space="preserve">Крупяков Егор  </t>
  </si>
  <si>
    <t>ЧА - 3 место, г. Астана</t>
  </si>
  <si>
    <t xml:space="preserve">Тен Александр </t>
  </si>
  <si>
    <t>Кубок Европы - 1 место, Польша</t>
  </si>
  <si>
    <t xml:space="preserve">Жанабай Арлан </t>
  </si>
  <si>
    <t>Пихидько Сергей Григорьевич, Гидич Каролина Игоревна</t>
  </si>
  <si>
    <t xml:space="preserve">Пинчук Ева </t>
  </si>
  <si>
    <t>Аубакиров Мурат Темербекович</t>
  </si>
  <si>
    <t>Аубакиров Мурат Темербекович, Кожахметов Жанат, Жумагалиевич, Бойко Татьяна Михайловна</t>
  </si>
  <si>
    <t xml:space="preserve">Саприна Милена </t>
  </si>
  <si>
    <t>Эстафета-микс</t>
  </si>
  <si>
    <t>ЧРК - 1 место, г. Костанай</t>
  </si>
  <si>
    <t xml:space="preserve">Дубинский Никита </t>
  </si>
  <si>
    <t>Супер-спринт ITT</t>
  </si>
  <si>
    <t>ЧРК - 1 место, г. Шымкент</t>
  </si>
  <si>
    <t xml:space="preserve">Глок Станислав </t>
  </si>
  <si>
    <t>ЧРК - 3 место, г.Шымкент</t>
  </si>
  <si>
    <t xml:space="preserve">Редченко Ангелина  </t>
  </si>
  <si>
    <t>ЧРК - 2 место, г. Шымкент</t>
  </si>
  <si>
    <t xml:space="preserve">Ержанова Диана </t>
  </si>
  <si>
    <t>ЧА - 1 место, Гонконг</t>
  </si>
  <si>
    <t>Аубакиров Мурат Темербекович, Кожахметов Жанат Жумагалиевич, Бойко Татьяна Михайловна</t>
  </si>
  <si>
    <t xml:space="preserve">Исабаева Анель  </t>
  </si>
  <si>
    <t xml:space="preserve">Петрова Юлиана </t>
  </si>
  <si>
    <t>ЧА - 2 место, Гонконг</t>
  </si>
  <si>
    <t>Айнегов Рамазан</t>
  </si>
  <si>
    <t>ЧРК - 2 место, г. Костанай</t>
  </si>
  <si>
    <t>Абдрахманов Аслан Булатович</t>
  </si>
  <si>
    <t>Аубакиров Мурат Темербекович, Абдрахманов Аслан Булатович, Бойко Татьяна</t>
  </si>
  <si>
    <t xml:space="preserve">Бедрин Артем  </t>
  </si>
  <si>
    <t>1 р</t>
  </si>
  <si>
    <t>ЧРК - 3 место, п. Боровое</t>
  </si>
  <si>
    <t>Реш Виталий Викторович</t>
  </si>
  <si>
    <t>Гидич Каролина Игоревна, Реш Виталий Викторович</t>
  </si>
  <si>
    <t xml:space="preserve">Решетняк Виолетта  </t>
  </si>
  <si>
    <t>ЧРК - 1 место, п. Боровое</t>
  </si>
  <si>
    <t xml:space="preserve">Давыдова Арина </t>
  </si>
  <si>
    <t>Триатлон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</si>
  <si>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</si>
  <si>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</si>
  <si>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</si>
  <si>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</si>
  <si>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</si>
  <si>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</si>
  <si>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</si>
  <si>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</si>
  <si>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</si>
  <si>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</si>
  <si>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</si>
  <si>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</si>
  <si>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</si>
  <si>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</si>
  <si>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</si>
  <si>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</si>
  <si>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</si>
  <si>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</si>
  <si>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</si>
  <si>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</si>
  <si>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</si>
  <si>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</si>
  <si>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</si>
  <si>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</si>
  <si>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</si>
  <si>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</si>
  <si>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</si>
  <si>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</si>
  <si>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</si>
  <si>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</si>
  <si>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</si>
  <si>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</si>
  <si>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</si>
  <si>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</si>
  <si>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</si>
  <si>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АЧ - 3 орын, Астана қ.</t>
  </si>
  <si>
    <t>ҚРЧ - 1 орын, Шымкент қ.</t>
  </si>
  <si>
    <t>АЧ - 1 орын, Гонконг</t>
  </si>
  <si>
    <t>АЧ - 2 орын, Гонконг</t>
  </si>
  <si>
    <t xml:space="preserve">Гребля на байдарках и каноэ </t>
  </si>
  <si>
    <t>Алтынбек Қожахмет</t>
  </si>
  <si>
    <t xml:space="preserve">каноэ </t>
  </si>
  <si>
    <t xml:space="preserve">ЧРК - 1 место г. Алматы </t>
  </si>
  <si>
    <t>Удурбаева Д., Миербеков М.Х.</t>
  </si>
  <si>
    <t>Удурбаева Д.</t>
  </si>
  <si>
    <t>Аманкелды Асия</t>
  </si>
  <si>
    <t>байдарка</t>
  </si>
  <si>
    <t>Станкеев М.</t>
  </si>
  <si>
    <t>Ряшенцев Игорь</t>
  </si>
  <si>
    <t xml:space="preserve">ЧА- 3 место г. Паттайя  Тайланд </t>
  </si>
  <si>
    <t>Кальтенбергер Д.Н.</t>
  </si>
  <si>
    <t>Барановский В.</t>
  </si>
  <si>
    <t>Тубаев Кирилл</t>
  </si>
  <si>
    <t>Романишко А.В.</t>
  </si>
  <si>
    <t>Альмагамбетов Ануар</t>
  </si>
  <si>
    <t xml:space="preserve">ЧА- 1 место г. Паттайя  Тайланд </t>
  </si>
  <si>
    <t>Тиунов С.Н</t>
  </si>
  <si>
    <t xml:space="preserve">Суханова Стелла </t>
  </si>
  <si>
    <t xml:space="preserve">ЧРК - 2 место г. Алматы </t>
  </si>
  <si>
    <t>Сергина Т.П., Подойников С.Н.</t>
  </si>
  <si>
    <t xml:space="preserve">Ладюков Дмитрий </t>
  </si>
  <si>
    <t xml:space="preserve">Медведева А.А. </t>
  </si>
  <si>
    <t xml:space="preserve">Искакова Руфина </t>
  </si>
  <si>
    <t>Азаров С.Ю.</t>
  </si>
  <si>
    <t>Иванова Дарья</t>
  </si>
  <si>
    <t>Борисова Н.К., Борисов Е.В</t>
  </si>
  <si>
    <t xml:space="preserve">Кленин Денис </t>
  </si>
  <si>
    <t>Ненадовец А.В.</t>
  </si>
  <si>
    <t>Цыганков Константин</t>
  </si>
  <si>
    <t>Киселева Ульяна</t>
  </si>
  <si>
    <t xml:space="preserve">ЧА- 2 место г. Паттайя  Тайланд </t>
  </si>
  <si>
    <t>Кенес Е.</t>
  </si>
  <si>
    <t>Туребеков Полат</t>
  </si>
  <si>
    <t xml:space="preserve">Кенес Е., Ковалева О. </t>
  </si>
  <si>
    <t>Сергеев Антон</t>
  </si>
  <si>
    <t>Сергеев С.А. Кенесов Е.И.</t>
  </si>
  <si>
    <t>Бравкова Мария</t>
  </si>
  <si>
    <t xml:space="preserve">ЧМ - 1 место  г. Сегед  Венгрия </t>
  </si>
  <si>
    <t>Бравкова Е.Е.</t>
  </si>
  <si>
    <t>Уракбаева Сайра</t>
  </si>
  <si>
    <t>Удурбаева Д.Г. Мейирбеков М.Х.</t>
  </si>
  <si>
    <t>Сұлтанбек Дильназ</t>
  </si>
  <si>
    <t>Романова Виктория</t>
  </si>
  <si>
    <t>Карманова Н.О. Матюшкина Л.Ф. Колпаков А.А</t>
  </si>
  <si>
    <t xml:space="preserve">Крайнев Глеб </t>
  </si>
  <si>
    <t>каноэ</t>
  </si>
  <si>
    <t>Чижиков Д.А. Суханов Р.А.</t>
  </si>
  <si>
    <t>Салов Вячеслав</t>
  </si>
  <si>
    <t>Абдусалямова Карина</t>
  </si>
  <si>
    <t>Подойникова О.А., Подойников А.С. Подойникова С.Н</t>
  </si>
  <si>
    <t xml:space="preserve">Масякина Елизавета </t>
  </si>
  <si>
    <t>Медведева А.А. Медведев А.И.</t>
  </si>
  <si>
    <t>Фалалеева Виктория</t>
  </si>
  <si>
    <t xml:space="preserve">Борисова Н.К., Темникова А.Н. </t>
  </si>
  <si>
    <t xml:space="preserve">Карманова Мария </t>
  </si>
  <si>
    <t xml:space="preserve">ЧРК - 1 место г. Жезказган </t>
  </si>
  <si>
    <t>Карманова Н.О., Зайчикова Е.Ю.</t>
  </si>
  <si>
    <t>Турсын Адиль</t>
  </si>
  <si>
    <t>Подойников А.С. Подойникова С.Н</t>
  </si>
  <si>
    <t xml:space="preserve">Яровой Владислав
</t>
  </si>
  <si>
    <t xml:space="preserve">ЧРК - 1 место п. Ташморе </t>
  </si>
  <si>
    <t>Подойникова О.А.</t>
  </si>
  <si>
    <t xml:space="preserve">Кориненко Никита </t>
  </si>
  <si>
    <t>Емельянова Ю.В. Емельянов А.Г.</t>
  </si>
  <si>
    <t xml:space="preserve">Краснонос Егор </t>
  </si>
  <si>
    <t>Холмогоров Дмитрий</t>
  </si>
  <si>
    <t>Нақып Диасбек</t>
  </si>
  <si>
    <t>Тиунов С.Н.,  Бекбосын А.Х.</t>
  </si>
  <si>
    <t>Баранов Вадим</t>
  </si>
  <si>
    <t>Тусуп Мади</t>
  </si>
  <si>
    <t>Байдарка</t>
  </si>
  <si>
    <t>Тогумбаев К.А</t>
  </si>
  <si>
    <t xml:space="preserve">Ударцев Глеб </t>
  </si>
  <si>
    <t xml:space="preserve">ЧРК - 3 место г. Алматы </t>
  </si>
  <si>
    <t>Борисова Н.К., Темникова А.Н. Шмелева О.А.</t>
  </si>
  <si>
    <t>Перелыгин Станислав</t>
  </si>
  <si>
    <t>Барановский В.В.</t>
  </si>
  <si>
    <t xml:space="preserve">Горбова Ксения </t>
  </si>
  <si>
    <t xml:space="preserve">Турсын Малика </t>
  </si>
  <si>
    <t>Яценко Богдан</t>
  </si>
  <si>
    <t>Сергина Т.П.</t>
  </si>
  <si>
    <t xml:space="preserve">Затолокка Михаил </t>
  </si>
  <si>
    <t>Карманова Н.О. Матюшкина Л.Ф. Романишко А.В.</t>
  </si>
  <si>
    <t xml:space="preserve">Подтыкан Екатерина </t>
  </si>
  <si>
    <t>Борисов Е.В. Березинцева О.А</t>
  </si>
  <si>
    <t>Горбов Юрий</t>
  </si>
  <si>
    <t>Шемет С.Г.</t>
  </si>
  <si>
    <t xml:space="preserve">Ержанов
Диас
</t>
  </si>
  <si>
    <t>Удурбаева Д.Г, Мейирбеков М.Х.</t>
  </si>
  <si>
    <t>Тиунов С.Н.,                       Бежнар Е.И.</t>
  </si>
  <si>
    <t>Тиунов С.Н.,              Бежнар Е.И.</t>
  </si>
  <si>
    <t>Тиунов С.Н.,                  Бежнар Е.И.</t>
  </si>
  <si>
    <t>Тиунов С.Н.,                Бежнар Е.И.</t>
  </si>
  <si>
    <t>Тиунов С.Н.,             Бежнар Е.И.</t>
  </si>
  <si>
    <t xml:space="preserve">Егоров Е.В.                Петров В.А. </t>
  </si>
  <si>
    <t>Тиунов С.Н.              Бежнар Е.И.</t>
  </si>
  <si>
    <t>Тиунов С.Н.            Бежнар Е.И.</t>
  </si>
  <si>
    <t>Тиунов С.Н.          Бежнар Е.И.</t>
  </si>
  <si>
    <t>Тиунов С.Н.             Бежнар Е.И.</t>
  </si>
  <si>
    <t xml:space="preserve">Байдарка мен каноэде есу </t>
  </si>
  <si>
    <t>ҚРЧ - 1 орын Алматы қ.</t>
  </si>
  <si>
    <t xml:space="preserve">АЧ - 3 орын  Паттайя қ. Тайланд </t>
  </si>
  <si>
    <t xml:space="preserve">АЧ - 1 орын  Паттайя қ. Тайланд </t>
  </si>
  <si>
    <t>ҚРЧ - 2 орын Алматы қ.</t>
  </si>
  <si>
    <t xml:space="preserve">АЧ - 2 орын  Паттайя қ. Тайланд </t>
  </si>
  <si>
    <t xml:space="preserve">ӘЧ - 1 орын  Сегед қ. Мажарстан </t>
  </si>
  <si>
    <t>ҚРЧ - 1 орын Жезқазған қ.</t>
  </si>
  <si>
    <t>ҚРЧ - 1 орын Ташморе к.</t>
  </si>
  <si>
    <t>ҚРЧ - 3 орын Алматы қ.</t>
  </si>
  <si>
    <t>Тиунов С.Н.,               Бежнар Е.И.</t>
  </si>
  <si>
    <t>Тиунов С.Н.,                 Бежнар Е.И.</t>
  </si>
  <si>
    <t>Тиунов С.Н.,                   Бежнар Е.И.</t>
  </si>
  <si>
    <t xml:space="preserve">Егоров Е.В.              Петров В.А. </t>
  </si>
  <si>
    <t>Тиунов С.Н.                 Бежнар Е.И.</t>
  </si>
  <si>
    <t>Тиунов С.Н.                Бежнар Е.И.</t>
  </si>
  <si>
    <t>Тиунов С.Н.               Бежнар Е.И.</t>
  </si>
  <si>
    <t xml:space="preserve">Борисова Н.К. Темникова А.Н. </t>
  </si>
  <si>
    <t>Карманова Н.О. Зайчикова Е.Ю.</t>
  </si>
  <si>
    <t>400м</t>
  </si>
  <si>
    <t>Эктова Е.</t>
  </si>
  <si>
    <t>Назарова Варвара</t>
  </si>
  <si>
    <t xml:space="preserve">метание копья, </t>
  </si>
  <si>
    <t>Назарова Т.А.</t>
  </si>
  <si>
    <t>Гейнц Диана</t>
  </si>
  <si>
    <t>7-борье</t>
  </si>
  <si>
    <t>Елкина С.А.</t>
  </si>
  <si>
    <t>Степанковский А.С.</t>
  </si>
  <si>
    <t>Овчинникова Кристина</t>
  </si>
  <si>
    <t>прыжки в высоту</t>
  </si>
  <si>
    <t>Лошкарёв М.В.</t>
  </si>
  <si>
    <t>Морозова Кристина</t>
  </si>
  <si>
    <t xml:space="preserve">спортивная ходьба </t>
  </si>
  <si>
    <t>Винокуров В.Г.</t>
  </si>
  <si>
    <t>Юда Е.В.</t>
  </si>
  <si>
    <t>Трифонова Анастасия</t>
  </si>
  <si>
    <t>100,200</t>
  </si>
  <si>
    <t>Чухлиб А.</t>
  </si>
  <si>
    <t>Залюбовская Александра</t>
  </si>
  <si>
    <t>200, 400</t>
  </si>
  <si>
    <t>Шарахметова Ризвана</t>
  </si>
  <si>
    <t>Бабабек А.</t>
  </si>
  <si>
    <t>Тарасов Ефим</t>
  </si>
  <si>
    <t>спринт, 200,400</t>
  </si>
  <si>
    <t>Максимова Т.В.</t>
  </si>
  <si>
    <t>Мищеева Арина</t>
  </si>
  <si>
    <t xml:space="preserve">спринт: 100, 200 </t>
  </si>
  <si>
    <t>Славнов Д.В.</t>
  </si>
  <si>
    <t xml:space="preserve">Фроловский Максим </t>
  </si>
  <si>
    <t>800, 1500</t>
  </si>
  <si>
    <t>Иванова Полина</t>
  </si>
  <si>
    <t>прыжки с шестом</t>
  </si>
  <si>
    <t>Горбунов В.Н.</t>
  </si>
  <si>
    <t>Косолапов Игорь</t>
  </si>
  <si>
    <t xml:space="preserve">прыжки в высоту, </t>
  </si>
  <si>
    <t>Столярская А.П</t>
  </si>
  <si>
    <t>Плотников С.В.</t>
  </si>
  <si>
    <t>Фахрутдинова Василиса</t>
  </si>
  <si>
    <t>Бекетов С.В.</t>
  </si>
  <si>
    <t>Ишметов Руслан</t>
  </si>
  <si>
    <t>1р</t>
  </si>
  <si>
    <t>10-борье</t>
  </si>
  <si>
    <t>Шарафутдинов И.А.</t>
  </si>
  <si>
    <t>АвдеенкоЕ.Ш</t>
  </si>
  <si>
    <t>Чумак Тимур</t>
  </si>
  <si>
    <t>Спринт, барьеры: (100,200,400, 110с/б, 400с/б)</t>
  </si>
  <si>
    <t>Окованцев А.П.Окованцева В.А</t>
  </si>
  <si>
    <t>Гарбузняк Владислав</t>
  </si>
  <si>
    <t xml:space="preserve">Исаченко А. Г.Лукашева С. В. </t>
  </si>
  <si>
    <t>Рыпакова Анастасия</t>
  </si>
  <si>
    <t xml:space="preserve">прыжки в длину, </t>
  </si>
  <si>
    <t>Авдеенко Екатерина</t>
  </si>
  <si>
    <t>Авдеенко С.Ю</t>
  </si>
  <si>
    <t>Левицкий Захар</t>
  </si>
  <si>
    <t>спринт, барьеры: (100,200,400, 110с/б, 400с/б)</t>
  </si>
  <si>
    <t>Бромат Валерия</t>
  </si>
  <si>
    <t>спринт, барьеры, эстафеты: 60,100, 200, 400, 100с/б, 400с/б.</t>
  </si>
  <si>
    <t>Весельский Б. Ю.</t>
  </si>
  <si>
    <t>Васильева Карина</t>
  </si>
  <si>
    <t>метание диска,</t>
  </si>
  <si>
    <t>Панкратова К.С</t>
  </si>
  <si>
    <t>Максимов Никита</t>
  </si>
  <si>
    <t>Максименко Н.А.</t>
  </si>
  <si>
    <t>Нурмәмет Ақбаян</t>
  </si>
  <si>
    <t>3000, 6000</t>
  </si>
  <si>
    <t>Омарбеков Адиль</t>
  </si>
  <si>
    <t>Алексеев В.С</t>
  </si>
  <si>
    <t>Поправкина Виктория</t>
  </si>
  <si>
    <t>прыжки в длину, тройной прыжок</t>
  </si>
  <si>
    <t>Сафонова Валерия</t>
  </si>
  <si>
    <t>Кирсанова А.В.</t>
  </si>
  <si>
    <t>Соколова Наталья</t>
  </si>
  <si>
    <t>метание копья</t>
  </si>
  <si>
    <t>Бучацкий Е.В.</t>
  </si>
  <si>
    <t>Токсанбаева Ясмина</t>
  </si>
  <si>
    <t>ГалиулинаЗ.У.</t>
  </si>
  <si>
    <t>Сергеева Кристина</t>
  </si>
  <si>
    <t>3000с\чз</t>
  </si>
  <si>
    <t>Плотников С.В</t>
  </si>
  <si>
    <t xml:space="preserve">Федоренков Дмитрий </t>
  </si>
  <si>
    <t>Алексеев В.С.</t>
  </si>
  <si>
    <t>Федорук Елизавета</t>
  </si>
  <si>
    <t>прыжки в длину</t>
  </si>
  <si>
    <t>Ахметов Ж.А.</t>
  </si>
  <si>
    <t>Трофименко Диана</t>
  </si>
  <si>
    <t>Ёлкина С.А.</t>
  </si>
  <si>
    <t>Асетханулы Дархан</t>
  </si>
  <si>
    <t>с\х</t>
  </si>
  <si>
    <t>Шаруаев С.Т.</t>
  </si>
  <si>
    <t>Шумило Анна</t>
  </si>
  <si>
    <t>спринт, барьеры, эстафеты: 100, 200, 400</t>
  </si>
  <si>
    <t>Ахметов Ж.А</t>
  </si>
  <si>
    <t>Куралбай Акбилек</t>
  </si>
  <si>
    <t>3000с\ч,5000, 6000</t>
  </si>
  <si>
    <t>Султанов Н.А</t>
  </si>
  <si>
    <t>Щюкин Данил</t>
  </si>
  <si>
    <t>110м с\б</t>
  </si>
  <si>
    <t>Авдеенко Е.ш.</t>
  </si>
  <si>
    <t>Гладышева Арина</t>
  </si>
  <si>
    <t>1500,3000</t>
  </si>
  <si>
    <t>Подкорытов А.Г.</t>
  </si>
  <si>
    <t>Горлов Михайл</t>
  </si>
  <si>
    <t>Хайбулина Диляра</t>
  </si>
  <si>
    <t>длина, тройной</t>
  </si>
  <si>
    <t>Хижняков И.С.</t>
  </si>
  <si>
    <t>Ермола Кристина</t>
  </si>
  <si>
    <t>100с/б</t>
  </si>
  <si>
    <t>Жданов В.В.</t>
  </si>
  <si>
    <t>Овсекова Ольга</t>
  </si>
  <si>
    <t xml:space="preserve">Лошкарев М.В.
Лошкарева И.Н
</t>
  </si>
  <si>
    <t>43</t>
  </si>
  <si>
    <t>Омар Айбол</t>
  </si>
  <si>
    <t>бег на средние, 800, 1500, 5000, 3000с/пр.,</t>
  </si>
  <si>
    <t>Жангутдинов А.</t>
  </si>
  <si>
    <t>Петяхин Никита</t>
  </si>
  <si>
    <t>спринт, барьеры: (100,200,400,400с/б)</t>
  </si>
  <si>
    <t>Попов Данил</t>
  </si>
  <si>
    <t>спринт, барьеры: (100,200,400)</t>
  </si>
  <si>
    <t>Войтюк Т.А.</t>
  </si>
  <si>
    <t xml:space="preserve">Кунбулатулы Нурзат </t>
  </si>
  <si>
    <t>10000, 20000 с\х</t>
  </si>
  <si>
    <t xml:space="preserve">Арстанов А.Т.
Сепбосынов Е.М
</t>
  </si>
  <si>
    <t>Цвиркунова Анастасия</t>
  </si>
  <si>
    <t>7ми-борье</t>
  </si>
  <si>
    <t>Ившина Л.В</t>
  </si>
  <si>
    <t>Чистякова Алина</t>
  </si>
  <si>
    <t>высота,7ми-борье</t>
  </si>
  <si>
    <t>Ульева И.Е.</t>
  </si>
  <si>
    <t>Тетерин Иван</t>
  </si>
  <si>
    <t>Бусатская Т.И.</t>
  </si>
  <si>
    <t>Кулыгин Ринат</t>
  </si>
  <si>
    <t>2000с\ч,3000</t>
  </si>
  <si>
    <t>Калюжный А..М.</t>
  </si>
  <si>
    <t>Егизбай Жарылкасын</t>
  </si>
  <si>
    <t>10000с\х</t>
  </si>
  <si>
    <t>Султанов Н.</t>
  </si>
  <si>
    <t>Акимов Александр</t>
  </si>
  <si>
    <t>Секбосынов Е.</t>
  </si>
  <si>
    <t>Арзиева Сабрина</t>
  </si>
  <si>
    <t>Дзолба О.И.</t>
  </si>
  <si>
    <t>Токай Дарын</t>
  </si>
  <si>
    <t>!-р</t>
  </si>
  <si>
    <t>высота</t>
  </si>
  <si>
    <t>Сипливая Л.Г.</t>
  </si>
  <si>
    <t>Сенинг Иван</t>
  </si>
  <si>
    <t>10-ти борье</t>
  </si>
  <si>
    <t xml:space="preserve">Бучатские </t>
  </si>
  <si>
    <t>Кудайберген Сания</t>
  </si>
  <si>
    <t>Ерёмин В.</t>
  </si>
  <si>
    <t>Мейрманова Фаина</t>
  </si>
  <si>
    <t>прыжки: прыжки в высоту</t>
  </si>
  <si>
    <t>Весельский Б.Ю</t>
  </si>
  <si>
    <t>Полтинова Ангелина</t>
  </si>
  <si>
    <t xml:space="preserve"> 1р</t>
  </si>
  <si>
    <t>7-ми борье</t>
  </si>
  <si>
    <t>Новиков А.М.</t>
  </si>
  <si>
    <t>Шувалова Мария</t>
  </si>
  <si>
    <t>Сафронов К</t>
  </si>
  <si>
    <t xml:space="preserve">Курманалиев Руслан </t>
  </si>
  <si>
    <t>Далышенко Л.</t>
  </si>
  <si>
    <t>Колода Анастасия</t>
  </si>
  <si>
    <t xml:space="preserve">спринт, барьеры,  400с/б. </t>
  </si>
  <si>
    <t>Артюшенко Т.В.</t>
  </si>
  <si>
    <t>Марченко Арина</t>
  </si>
  <si>
    <t>шест</t>
  </si>
  <si>
    <t>Кулибаба С.Ю.</t>
  </si>
  <si>
    <t>Балабин Максим</t>
  </si>
  <si>
    <t>Исаченко А.</t>
  </si>
  <si>
    <t>Колода Екатерина</t>
  </si>
  <si>
    <t>спринт, барьеры, 400с/б.</t>
  </si>
  <si>
    <t>Конищева Ирина</t>
  </si>
  <si>
    <t xml:space="preserve">Тулапин С.А.
Косинов
</t>
  </si>
  <si>
    <t>Киденко София</t>
  </si>
  <si>
    <t>Бучатская Т.И.</t>
  </si>
  <si>
    <t>Кучина Анастасия</t>
  </si>
  <si>
    <t>Кучина С.В.</t>
  </si>
  <si>
    <t>Зубарева Милана</t>
  </si>
  <si>
    <t>400,800</t>
  </si>
  <si>
    <t>Агеев А.В.</t>
  </si>
  <si>
    <t>Ким София</t>
  </si>
  <si>
    <t>800,400</t>
  </si>
  <si>
    <t>Ниятулла Айбол</t>
  </si>
  <si>
    <t>400с\б</t>
  </si>
  <si>
    <t>Дударь Т.И.</t>
  </si>
  <si>
    <t>Утешев Константин</t>
  </si>
  <si>
    <t>диск</t>
  </si>
  <si>
    <t xml:space="preserve">Блинов </t>
  </si>
  <si>
    <t>Нургалиева Камила</t>
  </si>
  <si>
    <t xml:space="preserve"> 1р </t>
  </si>
  <si>
    <t>100с\б</t>
  </si>
  <si>
    <t>Барсанов Н.И.</t>
  </si>
  <si>
    <t>Малюгина Арина</t>
  </si>
  <si>
    <t xml:space="preserve">   КМС</t>
  </si>
  <si>
    <t>длина,100</t>
  </si>
  <si>
    <t>Эктова Е А.</t>
  </si>
  <si>
    <t>Райковский Николай</t>
  </si>
  <si>
    <t>10ти борье</t>
  </si>
  <si>
    <t xml:space="preserve">Кузубова Полина </t>
  </si>
  <si>
    <t>3000 с\х</t>
  </si>
  <si>
    <t>Олешко Егор</t>
  </si>
  <si>
    <t>Прыжки в высоту</t>
  </si>
  <si>
    <t>Олешко А.</t>
  </si>
  <si>
    <t>Добросмыслов Артем</t>
  </si>
  <si>
    <t>Степанковская И.П.</t>
  </si>
  <si>
    <t>Легкая атлетика</t>
  </si>
  <si>
    <t>Гусев В,.И             Юда Е.Н.</t>
  </si>
  <si>
    <t>Бучацкий В.П.                   Алексеев С.Д.</t>
  </si>
  <si>
    <t>Эктова Н.В.                 Эктова Е.А.</t>
  </si>
  <si>
    <t>Арстанов А.Т.              Сепбосынов Е.М.</t>
  </si>
  <si>
    <t>Агееев А.В.               Аггеева Т.А.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</si>
  <si>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</si>
  <si>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</si>
  <si>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</si>
  <si>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</si>
  <si>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</si>
  <si>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</si>
  <si>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</si>
  <si>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</si>
  <si>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</si>
  <si>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</si>
  <si>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</si>
  <si>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</si>
  <si>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</si>
  <si>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</si>
  <si>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</si>
  <si>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</si>
  <si>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</si>
  <si>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</si>
  <si>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</si>
  <si>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</si>
  <si>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</si>
  <si>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</si>
  <si>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</si>
  <si>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</si>
  <si>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</si>
  <si>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</si>
  <si>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</si>
  <si>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</si>
  <si>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</si>
  <si>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</si>
  <si>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</si>
  <si>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</si>
  <si>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</si>
  <si>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</si>
  <si>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</si>
  <si>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</si>
  <si>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</si>
  <si>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</si>
  <si>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</si>
  <si>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</si>
  <si>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</si>
  <si>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</si>
  <si>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</si>
  <si>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</si>
  <si>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</si>
  <si>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</si>
  <si>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</si>
  <si>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</si>
  <si>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</si>
  <si>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</si>
  <si>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</si>
  <si>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</si>
  <si>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</si>
  <si>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</si>
  <si>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</si>
  <si>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</si>
  <si>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</si>
  <si>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</si>
  <si>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</si>
  <si>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</si>
  <si>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</si>
  <si>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</si>
  <si>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</si>
  <si>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</si>
  <si>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</si>
  <si>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</si>
  <si>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</si>
  <si>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</si>
  <si>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</si>
  <si>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</si>
  <si>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</si>
  <si>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</si>
  <si>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</si>
  <si>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</si>
  <si>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</si>
  <si>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</si>
  <si>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</si>
  <si>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</si>
  <si>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</si>
  <si>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</si>
  <si>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</si>
  <si>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</si>
  <si>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</si>
  <si>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</si>
  <si>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</si>
  <si>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</si>
  <si>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</si>
  <si>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</si>
  <si>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</si>
  <si>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</si>
  <si>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</si>
  <si>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</si>
  <si>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</si>
  <si>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</si>
  <si>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</si>
  <si>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</si>
  <si>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</si>
  <si>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</si>
  <si>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</si>
  <si>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</si>
  <si>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</si>
  <si>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</si>
  <si>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</si>
  <si>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</si>
  <si>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</si>
  <si>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</si>
  <si>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</si>
  <si>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</si>
  <si>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</si>
  <si>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</si>
  <si>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</si>
  <si>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</si>
  <si>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</si>
  <si>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</si>
  <si>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</si>
  <si>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</si>
  <si>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</si>
  <si>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</si>
  <si>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</si>
  <si>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</si>
  <si>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</si>
  <si>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</si>
  <si>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</si>
  <si>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</si>
  <si>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</si>
  <si>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</si>
  <si>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</si>
  <si>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</si>
  <si>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</si>
  <si>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</si>
  <si>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</si>
  <si>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</si>
  <si>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</si>
  <si>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</si>
  <si>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</si>
  <si>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</si>
  <si>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</si>
  <si>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</si>
  <si>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</si>
  <si>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</si>
  <si>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</si>
  <si>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ЧРК - 1 место г. Алматы</t>
  </si>
  <si>
    <t>ЧРК - 1 место Усть-Каменогорск</t>
  </si>
  <si>
    <t xml:space="preserve">Исламские игры-  3 место </t>
  </si>
  <si>
    <t>ЧРК - 2 место Усть-Каменогорск</t>
  </si>
  <si>
    <t>ЧРК - 3 место Усть-Каменогорск</t>
  </si>
  <si>
    <t>Кубок РК - 1 место г. Алматы</t>
  </si>
  <si>
    <t>ЧА - 1 место Кувейт</t>
  </si>
  <si>
    <t>ЧА - 3 место Кувейт</t>
  </si>
  <si>
    <t>ЧА - 2 место Кувейт</t>
  </si>
  <si>
    <t>Кравец Олеся</t>
  </si>
  <si>
    <t>Болатбеккызы Аяна</t>
  </si>
  <si>
    <t xml:space="preserve">ЧРК - 1 место г. Текели </t>
  </si>
  <si>
    <t>5000 с\х</t>
  </si>
  <si>
    <t xml:space="preserve">ЧРК - 3 место г. Текели </t>
  </si>
  <si>
    <t>Чернышова Антонина</t>
  </si>
  <si>
    <t>Стороженко Маргарита</t>
  </si>
  <si>
    <t>Кубок РК - 3 место г. Алматы</t>
  </si>
  <si>
    <t>Стрельба из лука мужской молодежный состав ( 21-29 лет)</t>
  </si>
  <si>
    <t>Абдуллин Ильфат</t>
  </si>
  <si>
    <t>класический лук</t>
  </si>
  <si>
    <t>Кичкин АН</t>
  </si>
  <si>
    <t>Бузауов МС</t>
  </si>
  <si>
    <t xml:space="preserve">Ақымжан  Әлішер   </t>
  </si>
  <si>
    <t>Алимбаев Мансур</t>
  </si>
  <si>
    <t>Ким ГФ</t>
  </si>
  <si>
    <t>Жаңбырбай Дәулеткелді</t>
  </si>
  <si>
    <t>Каримов Дастан</t>
  </si>
  <si>
    <t>ЛИ О</t>
  </si>
  <si>
    <t xml:space="preserve">МСМК </t>
  </si>
  <si>
    <t>блочный лук</t>
  </si>
  <si>
    <t>Костин Артем</t>
  </si>
  <si>
    <t>Солодовников К.Г.</t>
  </si>
  <si>
    <t xml:space="preserve">Куанышкалиев Манас </t>
  </si>
  <si>
    <t>Нұрмаханбет А.Т.</t>
  </si>
  <si>
    <t>Мирзаметов  Бунед</t>
  </si>
  <si>
    <t>Бузауов Ж.С.</t>
  </si>
  <si>
    <t>Мусаев Санжар</t>
  </si>
  <si>
    <t xml:space="preserve">Мустафин Алихан </t>
  </si>
  <si>
    <t xml:space="preserve">Сагутдинов Шамиль </t>
  </si>
  <si>
    <t>Сансызбай Сабыржан</t>
  </si>
  <si>
    <t>Сатқан Бауыржан</t>
  </si>
  <si>
    <t>Смағұл Бақтұр</t>
  </si>
  <si>
    <t xml:space="preserve"> Стрельба из лука мужской юниорский состав (16-20 лет)                </t>
  </si>
  <si>
    <t xml:space="preserve">Алихан Нұрхан </t>
  </si>
  <si>
    <t>Ли О.Н.</t>
  </si>
  <si>
    <t>Амангелдіұлы Дулат</t>
  </si>
  <si>
    <t>Ахмет Нұрдәулет</t>
  </si>
  <si>
    <t>Берча Иван</t>
  </si>
  <si>
    <t>Шин В</t>
  </si>
  <si>
    <t xml:space="preserve">Вебер Рудольф </t>
  </si>
  <si>
    <t>Жолдыбаев Б</t>
  </si>
  <si>
    <t xml:space="preserve">Великанов Вадим </t>
  </si>
  <si>
    <t xml:space="preserve">Габдушев Альсаид </t>
  </si>
  <si>
    <t>Сайдиев  НМ</t>
  </si>
  <si>
    <t>Джубаев Жантемис</t>
  </si>
  <si>
    <t>Ерёменко Александр</t>
  </si>
  <si>
    <t xml:space="preserve">Ержанұлы Санжар </t>
  </si>
  <si>
    <t>Ерланұлы Дінмұхаммед</t>
  </si>
  <si>
    <t>Әсет Адемир</t>
  </si>
  <si>
    <t>Алимбаева МВ</t>
  </si>
  <si>
    <t>Жумаев Данияр</t>
  </si>
  <si>
    <t>Е.Кунакбаева</t>
  </si>
  <si>
    <t xml:space="preserve">Жусупов Райымбек </t>
  </si>
  <si>
    <t>Тян Ю.В.</t>
  </si>
  <si>
    <t>Классический лук</t>
  </si>
  <si>
    <t>Ковалев   Иван</t>
  </si>
  <si>
    <t xml:space="preserve">Кудайбергенов Арлан </t>
  </si>
  <si>
    <t xml:space="preserve">Латипов Радмир </t>
  </si>
  <si>
    <t>Магжанов Владислав</t>
  </si>
  <si>
    <t>Христич С.С.</t>
  </si>
  <si>
    <t>Сайдиев Н.М.</t>
  </si>
  <si>
    <t xml:space="preserve">Майкибаев Рахымбек </t>
  </si>
  <si>
    <t xml:space="preserve">Мухтияров Вячеслав </t>
  </si>
  <si>
    <t xml:space="preserve">Сагутдинов Самат </t>
  </si>
  <si>
    <t xml:space="preserve">Сайдиев Амир </t>
  </si>
  <si>
    <t>Сайлау Сағи</t>
  </si>
  <si>
    <t>Сорокин Эдуард</t>
  </si>
  <si>
    <t xml:space="preserve">Туреханов Олжас </t>
  </si>
  <si>
    <t>Юлдашев Полат</t>
  </si>
  <si>
    <t>Стрельба из лука женский молодежный состав ( 21-29 лет)</t>
  </si>
  <si>
    <t xml:space="preserve">Авдеева Елизавета </t>
  </si>
  <si>
    <t xml:space="preserve">Амангелдi Айман </t>
  </si>
  <si>
    <t>Бекметова Мадина</t>
  </si>
  <si>
    <t xml:space="preserve">Воропаева Александра </t>
  </si>
  <si>
    <t xml:space="preserve">Габдушева Диана </t>
  </si>
  <si>
    <t xml:space="preserve">Газизова Евангелина </t>
  </si>
  <si>
    <t xml:space="preserve">Дамирова Карина </t>
  </si>
  <si>
    <t>Жексенбинова Адель</t>
  </si>
  <si>
    <t xml:space="preserve">Заемова Мадина </t>
  </si>
  <si>
    <t xml:space="preserve">Ильясова Алина </t>
  </si>
  <si>
    <t xml:space="preserve">Тян Ю.В. </t>
  </si>
  <si>
    <t xml:space="preserve">Килибаева Алма </t>
  </si>
  <si>
    <t>Лян  Виктория</t>
  </si>
  <si>
    <t>Макарчук Диана</t>
  </si>
  <si>
    <t>Мұхтарханова Алуа</t>
  </si>
  <si>
    <t xml:space="preserve">Ноженко Елена </t>
  </si>
  <si>
    <t>Полякова Анна</t>
  </si>
  <si>
    <t xml:space="preserve">Сейдахметова Айжан </t>
  </si>
  <si>
    <t>Турсунбек Диана</t>
  </si>
  <si>
    <t>Умурзакова Мария</t>
  </si>
  <si>
    <t>Юнусова Роксана</t>
  </si>
  <si>
    <t xml:space="preserve"> Стрельба из лука женский юниорский состав (16-20 лет)                </t>
  </si>
  <si>
    <t>Айтжан Дана</t>
  </si>
  <si>
    <t xml:space="preserve">Асанбаева Шахзода </t>
  </si>
  <si>
    <t>Багланкызы Нуртілек</t>
  </si>
  <si>
    <t xml:space="preserve">Боргекова Нурай </t>
  </si>
  <si>
    <t xml:space="preserve">Газизова Камилла </t>
  </si>
  <si>
    <t>Ермуханова Карина</t>
  </si>
  <si>
    <t>Ли  ИВ</t>
  </si>
  <si>
    <t>Зайко  Полина</t>
  </si>
  <si>
    <t xml:space="preserve">Землянова Александра </t>
  </si>
  <si>
    <t xml:space="preserve">Каримова Татьяна </t>
  </si>
  <si>
    <t xml:space="preserve">Кирейбаева Меруерт </t>
  </si>
  <si>
    <t>Қуанышова Асем</t>
  </si>
  <si>
    <r>
      <t xml:space="preserve">Мальцева  Екатерина     </t>
    </r>
    <r>
      <rPr>
        <sz val="14"/>
        <color rgb="FFFF0000"/>
        <rFont val="Times New Roman"/>
        <family val="1"/>
        <charset val="204"/>
      </rPr>
      <t xml:space="preserve"> </t>
    </r>
  </si>
  <si>
    <t>Мурат  Медина</t>
  </si>
  <si>
    <t xml:space="preserve">Нурланова Айлана </t>
  </si>
  <si>
    <t xml:space="preserve">Нұрлан Даяна </t>
  </si>
  <si>
    <t>Оразхан Жансая</t>
  </si>
  <si>
    <t xml:space="preserve">Полешко Шакира </t>
  </si>
  <si>
    <t>Пугач Анастасия</t>
  </si>
  <si>
    <t>Раисова Эльмира</t>
  </si>
  <si>
    <t>Рахимжанова Нурила</t>
  </si>
  <si>
    <t xml:space="preserve">Руслан Жамиля </t>
  </si>
  <si>
    <t>Серик Адия</t>
  </si>
  <si>
    <t>Умурзакова Жанель</t>
  </si>
  <si>
    <t>Усен Аяла</t>
  </si>
  <si>
    <t>Якубходжаева Жасмина</t>
  </si>
  <si>
    <t>Стрельба из лука</t>
  </si>
  <si>
    <t>Садақ ату ерлер жастар құрамы ( 21-29 жас)</t>
  </si>
  <si>
    <t>классикалық садақ</t>
  </si>
  <si>
    <t>блок садағы</t>
  </si>
  <si>
    <t xml:space="preserve"> Садақ ату ерлер юниорлар құрамы (16-20 жас)                </t>
  </si>
  <si>
    <t xml:space="preserve">Демеубеков Дастан </t>
  </si>
  <si>
    <t xml:space="preserve">Калмыков Андрей </t>
  </si>
  <si>
    <t xml:space="preserve">Ким Кирилл </t>
  </si>
  <si>
    <t>Воробьева О.В., Христич С.С., Воробьев Д.В</t>
  </si>
  <si>
    <t xml:space="preserve">Стиль Андрей </t>
  </si>
  <si>
    <t xml:space="preserve">Ткаченко Илья </t>
  </si>
  <si>
    <t xml:space="preserve">Тютюн Андрей </t>
  </si>
  <si>
    <t>Садақ ату әйелдер жастар құрамы ( 21-29 жас)</t>
  </si>
  <si>
    <t xml:space="preserve"> Садақ ату әйелдер юниорлар құрамы (16-20 жас)                </t>
  </si>
  <si>
    <t>Бағланқызы Нұртілек</t>
  </si>
  <si>
    <t>1 д</t>
  </si>
  <si>
    <t xml:space="preserve">Воробьева О.В., Христич С.С., Воробьев Д.В
</t>
  </si>
  <si>
    <t>Садақ ату</t>
  </si>
  <si>
    <t>ЧРК 1 место г. Шымкент</t>
  </si>
  <si>
    <t>ЧРК 3 место г. Шымкент</t>
  </si>
  <si>
    <t>ЧРК 2 место г. Шымкент</t>
  </si>
  <si>
    <t>ЧРК 2 место г. Туркестан</t>
  </si>
  <si>
    <t>КА - 3 место Ирак</t>
  </si>
  <si>
    <t>ЧРК 3 место г. Туркестан</t>
  </si>
  <si>
    <t xml:space="preserve">Ким Кирилл  </t>
  </si>
  <si>
    <t>ЧРК 1 место г. Туркестан</t>
  </si>
  <si>
    <t xml:space="preserve">Стиль Андрей  </t>
  </si>
  <si>
    <t>Ткаченко Илья</t>
  </si>
  <si>
    <t>Кубок РК - 2 место г. Алматы</t>
  </si>
  <si>
    <t>КА - 3 место Таиланд</t>
  </si>
  <si>
    <t xml:space="preserve">21-29 лет  мужской молодежный состав </t>
  </si>
  <si>
    <t>Кубок РК 1 место г.Алматы</t>
  </si>
  <si>
    <t>ЧРК 1 место  Туркестанская обл.</t>
  </si>
  <si>
    <t>ЧРК 1 место Туркестанская обл.</t>
  </si>
  <si>
    <t>ҚРЧ 1 орын Шымкент қ.</t>
  </si>
  <si>
    <t>ҚРЧ 3 орын Шымкент қ.</t>
  </si>
  <si>
    <t>ҚРЧ 2 орын Шымкент қ.</t>
  </si>
  <si>
    <t>АК - 3 орын Ирак</t>
  </si>
  <si>
    <t>ҚРЧ 3 орын г. Түркістан обл.</t>
  </si>
  <si>
    <t>ҚР кубогі 1 орын Алматы қ.</t>
  </si>
  <si>
    <t xml:space="preserve">ҚРЧ 3 орын Түркістан </t>
  </si>
  <si>
    <t xml:space="preserve">ҚРЧ 3 орын Түркістан обл. </t>
  </si>
  <si>
    <t xml:space="preserve">ҚРЧ 2 орын Түркістан </t>
  </si>
  <si>
    <t>ҚР кубогі  3 орын  Алматы қ.</t>
  </si>
  <si>
    <t>ҚР кубогі 1 орын  Алматы қ.</t>
  </si>
  <si>
    <t xml:space="preserve">ҚР кубогі 2 орын  Алматы қ. </t>
  </si>
  <si>
    <t>ҚР кубогі 3 орын  Алматы қ.</t>
  </si>
  <si>
    <t>ҚР кубогі 3 орын. Алматы қ.</t>
  </si>
  <si>
    <t>ҚРЧ 3 орын Түркістан обл.</t>
  </si>
  <si>
    <t>ҚРЧ 2 орын Түркістан обл.</t>
  </si>
  <si>
    <t>АК 3 орын Тайланд</t>
  </si>
  <si>
    <t>ҚРЧ 1 орын Түркістан обл.</t>
  </si>
  <si>
    <t xml:space="preserve">ҚРЧ 2 орын Түркістан обл. </t>
  </si>
  <si>
    <t>Нысана көздеу бөлімі</t>
  </si>
  <si>
    <t>360</t>
  </si>
  <si>
    <t>420</t>
  </si>
  <si>
    <t xml:space="preserve">Трапезникова Вероника </t>
  </si>
  <si>
    <t>Ислам ойындары – 3 орын</t>
  </si>
  <si>
    <t>ҚРЧ - 3 орын  Алматы қ.</t>
  </si>
  <si>
    <t>ҚРЧ - 2 орын Өскемен қ.</t>
  </si>
  <si>
    <t xml:space="preserve">ҚРЧ - 2 орын  Алматы қ. </t>
  </si>
  <si>
    <t>ҚРЧ - 1 орын Өскемен қ.</t>
  </si>
  <si>
    <t>ҚРЧ - 3 орын  Өскемен қ.</t>
  </si>
  <si>
    <t>ҚРЧ  - 1 орын Өскемен қ.</t>
  </si>
  <si>
    <t>ҚРЧ  - 1 орын  Текели қ.</t>
  </si>
  <si>
    <t xml:space="preserve">ҚРЧ  - 2 орын  Алматы қ. </t>
  </si>
  <si>
    <t>ҚР кубогы – 1 орын Алматы қ</t>
  </si>
  <si>
    <t>ҚРЧ - 3 орын Өскемен қ.</t>
  </si>
  <si>
    <t>ҚРЧ - 2 орын  Текели қ.</t>
  </si>
  <si>
    <t>ҚРЧ  - 3 орын  Алматы қ.</t>
  </si>
  <si>
    <t>ҚРЧ - 2орын  Алматы қ.</t>
  </si>
  <si>
    <t>ҚРЧ - 1 орын  Текели қ.</t>
  </si>
  <si>
    <t>ҚРЧ - 3 орын  Текели қ.</t>
  </si>
  <si>
    <t>ҚРЧ  - 2 орын Өскемен қ.</t>
  </si>
  <si>
    <t>ҚРЧ  - 1 орын Алматы қ.</t>
  </si>
  <si>
    <t>ҚР Кубогы - 3 орын   Алматы қ.</t>
  </si>
  <si>
    <t xml:space="preserve">Мұхтар Рамазан </t>
  </si>
  <si>
    <t xml:space="preserve">Керімбай Ерболат </t>
  </si>
  <si>
    <t xml:space="preserve">Байжанұлы Мадихан </t>
  </si>
  <si>
    <t xml:space="preserve">Шанбай  Нұрдәулет </t>
  </si>
  <si>
    <t xml:space="preserve">Колиушко Алексей </t>
  </si>
  <si>
    <t xml:space="preserve">Айсалбаев Әлишер </t>
  </si>
  <si>
    <t xml:space="preserve">Дынник Дарья </t>
  </si>
  <si>
    <t>Жастар құрамы  (трек-темп)</t>
  </si>
  <si>
    <t>ҚРЧ - 2 орын Астанаі қ.</t>
  </si>
  <si>
    <t>Риве В.Р.</t>
  </si>
  <si>
    <t>Батирбеков Тамерлан</t>
  </si>
  <si>
    <t>Абылғазы Аружан</t>
  </si>
  <si>
    <t>Жаксылык Байітлес</t>
  </si>
  <si>
    <t>Салдыбаев Данил</t>
  </si>
  <si>
    <t>Сумочаков Антон</t>
  </si>
  <si>
    <t>Райт Давид</t>
  </si>
  <si>
    <t>Талихан Әлихан</t>
  </si>
  <si>
    <t>Бектимирова Регина</t>
  </si>
  <si>
    <t xml:space="preserve">Тұрат Диас </t>
  </si>
  <si>
    <t>Егізбай Ердаулет</t>
  </si>
  <si>
    <t>Әмірхан Мухаммедамин</t>
  </si>
  <si>
    <t>Керімбек Әділет</t>
  </si>
  <si>
    <t>Султанов Бауыржан</t>
  </si>
  <si>
    <t>Шаповалов В.Ф Третяков С.Г</t>
  </si>
  <si>
    <r>
      <t xml:space="preserve"> </t>
    </r>
    <r>
      <rPr>
        <sz val="14"/>
        <color theme="1"/>
        <rFont val="Times New Roman"/>
        <family val="1"/>
        <charset val="204"/>
      </rPr>
      <t>Жаскайрат Дахмина</t>
    </r>
  </si>
  <si>
    <t>Силықбек Аслан</t>
  </si>
  <si>
    <t>Сағиндиков Алмас</t>
  </si>
  <si>
    <t>ҚРЧ - 3 орын Талдыкорган қ.</t>
  </si>
  <si>
    <t>Хомячук Дмитрий</t>
  </si>
  <si>
    <t>Кашубский Дмитрий</t>
  </si>
  <si>
    <t xml:space="preserve">Стрельникова Алена                  </t>
  </si>
  <si>
    <t>ҚРЧ - 2 орын Астана қ.</t>
  </si>
  <si>
    <t>ҚРЧ - 3 орын Талгар қ.</t>
  </si>
  <si>
    <t>ҚРЧ - 1 орын Талғар қ.</t>
  </si>
  <si>
    <t>Шинкарук Константин</t>
  </si>
  <si>
    <t>Хатунцев Н.Н</t>
  </si>
  <si>
    <t>Казаков Константин</t>
  </si>
  <si>
    <t xml:space="preserve">Фефелов Алексей </t>
  </si>
  <si>
    <t>Галкин Никита</t>
  </si>
  <si>
    <t>Головащенко А.В., Аканов Т.К.</t>
  </si>
  <si>
    <t>ҚРЧ-3 орын, Текелі</t>
  </si>
  <si>
    <t>ҚРЧ-1 орын, Текелі</t>
  </si>
  <si>
    <t>ҚРЧ-1орын, Текелі</t>
  </si>
  <si>
    <t>Жасөспірімдер, жасөспірім қыздар (тас жол)</t>
  </si>
  <si>
    <t>Кеңес Роза</t>
  </si>
  <si>
    <t>Абдужалал  Жанель</t>
  </si>
  <si>
    <t>Жумағали Санжар</t>
  </si>
  <si>
    <t>Кабаков Артемий</t>
  </si>
  <si>
    <t>АЧ,  3-орын, Корея</t>
  </si>
  <si>
    <t>Бимаканова Аяна</t>
  </si>
  <si>
    <t>Бровкова Мария</t>
  </si>
  <si>
    <t xml:space="preserve">Ержанов 
Диас
</t>
  </si>
  <si>
    <t>Түсіп Мәди</t>
  </si>
  <si>
    <t>Әділ Абзал</t>
  </si>
  <si>
    <t xml:space="preserve">Тұрсын Малика </t>
  </si>
  <si>
    <t>Нұрмәмет Ақбаян</t>
  </si>
  <si>
    <t>Құралбай Ақбілек</t>
  </si>
  <si>
    <t>Щукин Данил</t>
  </si>
  <si>
    <t>Горлов Михаил</t>
  </si>
  <si>
    <t>Хайбуллина Диляра</t>
  </si>
  <si>
    <t xml:space="preserve">Күнболатұлы Нұрзат </t>
  </si>
  <si>
    <t>Егізбай Жарылқасын</t>
  </si>
  <si>
    <t>Тоқай Дарын</t>
  </si>
  <si>
    <t>Құдайберген Сания</t>
  </si>
  <si>
    <t>Нияттулла Айбол</t>
  </si>
  <si>
    <t>Тарасова С.А.              Харисов Т.В.            Елькин В.Г.           Сиваш И.В.</t>
  </si>
  <si>
    <t>Тарасова С.А.             Харисов Т.В.            Елькин В.Г.           Сиваш И.В.</t>
  </si>
  <si>
    <t>Тарасова С.А.            Харисов Т.В.            Елькин В.Г.           Сиваш И.В.</t>
  </si>
  <si>
    <t>Тарасова С.А.                        Харисов Т.В.            Елькин В.Г.           Сиваш И.В.</t>
  </si>
  <si>
    <t>Тарасова С.А.                   Харисов Т.В.            Елькин В.Г.           Сиваш И.В.</t>
  </si>
  <si>
    <t>Тарасова С.А.                      Харисов Т.В.            Елькин В.Г.           Николаева Е.А.</t>
  </si>
  <si>
    <t>Тарасова С.А.                     Харисов Т.В.            Елькин В.Г.           Николаева Е.А.</t>
  </si>
  <si>
    <t>Тарасова С.А.                                       Харисов Т.В.            Елькин В.Г.           Николаева Е.А.</t>
  </si>
  <si>
    <t>Тарасова С.А.                                                                    Харисов Т.В.            Елькин В.Г.           Николаева Е.А.</t>
  </si>
  <si>
    <t>Тарасова С.А.                                                            Харисов Т.В.            Елькин В.Г.           Николаева Е.А.</t>
  </si>
  <si>
    <t>Тарасова С.А.                           Харисов Т.В.            Елькин В.Г.           Николаева Е.А.</t>
  </si>
  <si>
    <t>Тарасова С.А.                  Харисов Т.В.            Елькин В.Г.           Николаева Е.А.</t>
  </si>
  <si>
    <t>Тарасова С.А.                        Харисов Т.В.            Елькин В.Г.           Николаева Е.А.</t>
  </si>
  <si>
    <t>Жасөспірімдер, жасөспірім қызда (МТБ)</t>
  </si>
  <si>
    <r>
      <t xml:space="preserve">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21-29 жас аралығындағы  жастар ерлер құрамы</t>
    </r>
  </si>
  <si>
    <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21-29 жас аралығындағы  жастар әйелдер құрамы</t>
    </r>
  </si>
  <si>
    <t>Жеңіл атлетика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</si>
  <si>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</si>
  <si>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</si>
  <si>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</si>
  <si>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</si>
  <si>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</si>
  <si>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</si>
  <si>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</si>
  <si>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</si>
  <si>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</si>
  <si>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</si>
  <si>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</si>
  <si>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</si>
  <si>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</si>
  <si>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</si>
  <si>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</si>
  <si>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</si>
  <si>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</si>
  <si>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</si>
  <si>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</si>
  <si>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</si>
  <si>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</si>
  <si>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</si>
  <si>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</si>
  <si>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</si>
  <si>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</si>
  <si>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</si>
  <si>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</si>
  <si>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</si>
  <si>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</si>
  <si>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</si>
  <si>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</si>
  <si>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</si>
  <si>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</si>
  <si>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</si>
  <si>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</si>
  <si>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</si>
  <si>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</si>
  <si>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</si>
  <si>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</si>
  <si>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</si>
  <si>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</si>
  <si>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</si>
  <si>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</si>
  <si>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</si>
  <si>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</si>
  <si>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</si>
  <si>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</si>
  <si>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</si>
  <si>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</si>
  <si>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</si>
  <si>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</si>
  <si>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</si>
  <si>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</si>
  <si>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</si>
  <si>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</si>
  <si>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</si>
  <si>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</si>
  <si>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</si>
  <si>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</si>
  <si>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</si>
  <si>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</si>
  <si>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</si>
  <si>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</si>
  <si>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</si>
  <si>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</si>
  <si>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</si>
  <si>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</si>
  <si>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</si>
  <si>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</si>
  <si>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</si>
  <si>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</si>
  <si>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</si>
  <si>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</si>
  <si>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Алтынбек Кожахмет</t>
  </si>
  <si>
    <t xml:space="preserve"> Серікқазы Нұрлыбек</t>
  </si>
  <si>
    <t>Кичкин А.Н.</t>
  </si>
  <si>
    <t>Бузауов М.С.</t>
  </si>
  <si>
    <t>Ким Г.Ф.</t>
  </si>
  <si>
    <t>Жолдыбаев Б.</t>
  </si>
  <si>
    <t>Шин В.</t>
  </si>
  <si>
    <t>Сайдиев  Н.М.</t>
  </si>
  <si>
    <t>найза лақтыру</t>
  </si>
  <si>
    <t>7-сайыс</t>
  </si>
  <si>
    <t>биіктікке секіру</t>
  </si>
  <si>
    <t>спорттық жүріс</t>
  </si>
  <si>
    <t>100, 200 м қашықтыққа жүгіру</t>
  </si>
  <si>
    <t>200, 400 м қашықтыққа жүгіру</t>
  </si>
  <si>
    <t>спринт, 200, 400 м қашықтыққа жүгіру</t>
  </si>
  <si>
    <t>спринт: 100, 200 м қашықтыққа жүгіру</t>
  </si>
  <si>
    <t>800, 1500 м қашықтыққа жүгіру</t>
  </si>
  <si>
    <t>сырықпен секіру</t>
  </si>
  <si>
    <t>800 м қашықтыққа жүгіру</t>
  </si>
  <si>
    <t>10-сайыс</t>
  </si>
  <si>
    <t>Спринт, барьермен жүгіру: (100,200,400, 110 б/ж, 400 б/ж)</t>
  </si>
  <si>
    <t>ұзындыққа секіру</t>
  </si>
  <si>
    <t>спринт, барьермен жүгіру (100,200,400, 110 б/ж, 400 б/ж)</t>
  </si>
  <si>
    <t>спринт, барьермен жүгіру, эстафеталар: 60,100, 200, 400, 100 б/ж, 400 б/ж.</t>
  </si>
  <si>
    <t>диск лақтыру</t>
  </si>
  <si>
    <t>3000, 6000 м қашықтыққа жүгіру</t>
  </si>
  <si>
    <t>спринт, барьермен жүгіру  (100,200,400, 110 б/ж, 400 б/ж)</t>
  </si>
  <si>
    <t>ұзындыққа секіру, 3 қарғып секіру</t>
  </si>
  <si>
    <t>3000 м кедергілермен жүгіру</t>
  </si>
  <si>
    <t>400 м қашықтыққа жүгіру</t>
  </si>
  <si>
    <t>спрорттық жүріс</t>
  </si>
  <si>
    <t>спринт, барьермен жүгіру, эстафеталар: 100, 200, 400</t>
  </si>
  <si>
    <t>3000 кедергілермен жүгіру, 5000 м, 6000 м қашықтыққа жүгіру</t>
  </si>
  <si>
    <t xml:space="preserve"> барьермен жүгіру 110 м б/ж</t>
  </si>
  <si>
    <t xml:space="preserve">1500, 3000 м қашықтыққа жүгіру </t>
  </si>
  <si>
    <t>спринт, барьермен жүгіру: (100,200,400, 110 б/ж, 400 б/ж)</t>
  </si>
  <si>
    <t xml:space="preserve"> барьермен жүгіру 100 м б/ж</t>
  </si>
  <si>
    <t>ұзындыққа секіру, кедергілермен жүгіру</t>
  </si>
  <si>
    <t>орта қашықтыққа жүгіру, 800, 1500, 5000, 3000 м кедергілермен жүгіру</t>
  </si>
  <si>
    <t>спринт, барьермен жүгіру (100,200,400,400 б/ж)</t>
  </si>
  <si>
    <t>спринт, барьермен жүгіру (100,200,400)</t>
  </si>
  <si>
    <t>10000, 20000 м спорттық жүріс</t>
  </si>
  <si>
    <t>100,200 м қашықтыққа жүгіру</t>
  </si>
  <si>
    <t>2000 м кедергілермен жүгіру,3000 м жүгіру</t>
  </si>
  <si>
    <t>10000 м спорттық жүріс</t>
  </si>
  <si>
    <t>1500,3000 м қашықтыққа жүгіру</t>
  </si>
  <si>
    <t>5000 м спорттық жүріс</t>
  </si>
  <si>
    <t xml:space="preserve">спринт, барьермен жүгіру 400 м. </t>
  </si>
  <si>
    <t>спринт, барьермен жүгіру 400 м</t>
  </si>
  <si>
    <t>спринт, барьермен жүгіру эстафеталар: 100, 200, 400 м</t>
  </si>
  <si>
    <t>400,800 м қашықтыққа жүгіру</t>
  </si>
  <si>
    <t xml:space="preserve">400 м барьермен жүгіру </t>
  </si>
  <si>
    <t xml:space="preserve">100 м барьермен жүгіру </t>
  </si>
  <si>
    <t xml:space="preserve">ұзындыққа секіру,100 м қашықтыққа жүгіру  </t>
  </si>
  <si>
    <t>Спринт, барьермен жүгіру  (100,200,400, 110 б/с, 400 б/с)</t>
  </si>
  <si>
    <t>ҚРЧ - 1 орын, Акши ауылы</t>
  </si>
  <si>
    <t>Супер-спринт ізге түсу жарысы</t>
  </si>
  <si>
    <t>ҚРЧ - 1 орын, Атырау қ.</t>
  </si>
  <si>
    <t>ҚР Кубогі  - 1 орын, Талдыкорган қ.</t>
  </si>
  <si>
    <t>Еуропа Кубогі  - 1 орын, Польша</t>
  </si>
  <si>
    <t>ҚРЧ - 1 орын, Қостанай қ.</t>
  </si>
  <si>
    <t>ҚРЧ - 3 орын, Шымкент қ.</t>
  </si>
  <si>
    <t>ҚРЧ - 2 орын, Шымкент қ.</t>
  </si>
  <si>
    <t>ҚРЧ - 2 орын, Қостанай қ.</t>
  </si>
  <si>
    <t>ҚРЧ - 3 орын, Бурабай ауылы</t>
  </si>
  <si>
    <t>ҚРЧ - 1 орын, Бурабай ауылы</t>
  </si>
  <si>
    <t>Кубок РК - 1 место г. Алматы қ.</t>
  </si>
  <si>
    <t>ҚРЧ - 2 орыс Өскемен қ.</t>
  </si>
  <si>
    <t>АЧ - 1 орын Кувейт қ.</t>
  </si>
  <si>
    <t>АЧ - 3 орын Кувейт қ.</t>
  </si>
  <si>
    <t>АЧ - 2 орын Кувейт қ.</t>
  </si>
  <si>
    <t>Авдеенко Е.Ш.</t>
  </si>
  <si>
    <t>Авдеенко Е.Ш</t>
  </si>
  <si>
    <t>Крят М.А.                  Аубакиров М.Т.</t>
  </si>
  <si>
    <t>Крят М.А.                    Гринев Ю.И.</t>
  </si>
  <si>
    <t>Блинов А.Б.</t>
  </si>
  <si>
    <t>Пихидько С.Г,  Гидич К.,И., Соловьев Ю.В.</t>
  </si>
  <si>
    <t>Мазур М. Н.</t>
  </si>
  <si>
    <t>Пихидько С. Г., Гидич К. И.</t>
  </si>
  <si>
    <t>Аубакиров М.Т., Кожахметов Ж. Ж., Бойко Т.М.</t>
  </si>
  <si>
    <t>Мазур М.Н.</t>
  </si>
  <si>
    <t>Пихидько С.Г., Гидич К.И.</t>
  </si>
  <si>
    <t>Пихидько С.Г., Гидич К. И.</t>
  </si>
  <si>
    <t>Пихидько С. Г., Гидич К.И.</t>
  </si>
  <si>
    <t>Аубакиров М.Т., Абдрахманов А.Б., Бойко Т.</t>
  </si>
  <si>
    <t>Гидич К.И., Реш В.В.</t>
  </si>
  <si>
    <t>Гидич К.И., Реш В. В.</t>
  </si>
  <si>
    <t>Гидич К. И.</t>
  </si>
  <si>
    <t>Аубакиров М.Т</t>
  </si>
  <si>
    <t>Абдрахманов А.Б.</t>
  </si>
  <si>
    <t>Реш В.В.</t>
  </si>
  <si>
    <t>Велоспорт (шоссе, трек, МТБ)</t>
  </si>
  <si>
    <t>Сергеев С.А.                     Кенесов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</si>
</sst>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;[Red]\-#,##0&quot;р.&quot;"/>
    <numFmt numFmtId="165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2C2D2E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>
      <alignment vertical="center"/>
    </xf>
    <xf numFmtId="0" fontId="5" fillId="0" borderId="0"/>
    <xf numFmtId="165" fontId="5" fillId="0" borderId="0" applyFont="0" applyFill="0" applyBorder="0" applyAlignment="0" applyProtection="0"/>
  </cellStyleXfs>
  <cellXfs count="3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/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/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Fill="1" applyAlignment="1"/>
    <xf numFmtId="0" fontId="10" fillId="0" borderId="0" xfId="0" applyFont="1" applyFill="1" applyAlignment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justify"/>
    </xf>
    <xf numFmtId="0" fontId="13" fillId="0" borderId="0" xfId="0" applyFont="1" applyFill="1" applyAlignment="1"/>
    <xf numFmtId="0" fontId="6" fillId="3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5" borderId="13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6" borderId="0" xfId="0" applyFont="1" applyFill="1" applyAlignment="1"/>
    <xf numFmtId="0" fontId="17" fillId="3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top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wrapText="1"/>
    </xf>
    <xf numFmtId="0" fontId="18" fillId="0" borderId="0" xfId="0" applyFont="1" applyFill="1" applyAlignment="1"/>
    <xf numFmtId="0" fontId="4" fillId="0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8" fillId="3" borderId="0" xfId="0" applyFont="1" applyFill="1" applyAlignment="1"/>
    <xf numFmtId="0" fontId="4" fillId="3" borderId="0" xfId="0" applyFont="1" applyFill="1" applyAlignment="1"/>
    <xf numFmtId="0" fontId="18" fillId="0" borderId="0" xfId="0" applyFont="1" applyAlignment="1"/>
    <xf numFmtId="0" fontId="4" fillId="3" borderId="14" xfId="0" applyFont="1" applyFill="1" applyBorder="1" applyAlignment="1">
      <alignment horizontal="left" vertical="center"/>
    </xf>
    <xf numFmtId="164" fontId="4" fillId="3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20" fillId="0" borderId="0" xfId="0" applyFont="1" applyAlignment="1"/>
    <xf numFmtId="0" fontId="20" fillId="3" borderId="0" xfId="0" applyFont="1" applyFill="1" applyAlignment="1"/>
    <xf numFmtId="0" fontId="7" fillId="3" borderId="14" xfId="0" applyFont="1" applyFill="1" applyBorder="1" applyAlignment="1">
      <alignment horizontal="left" vertical="center"/>
    </xf>
    <xf numFmtId="49" fontId="1" fillId="3" borderId="14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1" fillId="3" borderId="14" xfId="0" applyFont="1" applyFill="1" applyBorder="1" applyAlignment="1"/>
    <xf numFmtId="0" fontId="1" fillId="3" borderId="0" xfId="0" applyFont="1" applyFill="1" applyAlignment="1">
      <alignment horizontal="center" vertical="center"/>
    </xf>
    <xf numFmtId="0" fontId="7" fillId="3" borderId="20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" fillId="3" borderId="14" xfId="0" applyFont="1" applyFill="1" applyBorder="1"/>
    <xf numFmtId="0" fontId="7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vertical="center"/>
    </xf>
    <xf numFmtId="0" fontId="19" fillId="3" borderId="2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19" fillId="2" borderId="20" xfId="0" applyFont="1" applyFill="1" applyBorder="1" applyAlignment="1">
      <alignment vertical="center"/>
    </xf>
    <xf numFmtId="49" fontId="11" fillId="3" borderId="0" xfId="0" applyNumberFormat="1" applyFont="1" applyFill="1" applyAlignment="1">
      <alignment vertical="center"/>
    </xf>
    <xf numFmtId="49" fontId="1" fillId="3" borderId="0" xfId="0" applyNumberFormat="1" applyFont="1" applyFill="1" applyAlignment="1">
      <alignment vertical="center"/>
    </xf>
    <xf numFmtId="49" fontId="22" fillId="3" borderId="14" xfId="0" applyNumberFormat="1" applyFont="1" applyFill="1" applyBorder="1" applyAlignment="1">
      <alignment horizontal="center" vertical="center" wrapText="1"/>
    </xf>
    <xf numFmtId="49" fontId="22" fillId="3" borderId="0" xfId="0" applyNumberFormat="1" applyFont="1" applyFill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0" fillId="3" borderId="14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11" fillId="0" borderId="0" xfId="0" applyFont="1" applyAlignment="1"/>
    <xf numFmtId="0" fontId="8" fillId="3" borderId="16" xfId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4" borderId="0" xfId="0" applyFont="1" applyFill="1" applyAlignment="1"/>
    <xf numFmtId="0" fontId="8" fillId="3" borderId="14" xfId="1" applyFont="1" applyFill="1" applyBorder="1" applyAlignment="1">
      <alignment horizontal="center" vertical="center" wrapText="1"/>
    </xf>
    <xf numFmtId="49" fontId="11" fillId="3" borderId="0" xfId="0" applyNumberFormat="1" applyFont="1" applyFill="1" applyAlignment="1"/>
    <xf numFmtId="49" fontId="1" fillId="6" borderId="0" xfId="0" applyNumberFormat="1" applyFont="1" applyFill="1" applyAlignment="1"/>
    <xf numFmtId="49" fontId="1" fillId="6" borderId="0" xfId="0" applyNumberFormat="1" applyFont="1" applyFill="1" applyAlignment="1">
      <alignment vertical="center"/>
    </xf>
    <xf numFmtId="0" fontId="1" fillId="3" borderId="1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6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2" fillId="3" borderId="14" xfId="0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/>
    </xf>
    <xf numFmtId="49" fontId="8" fillId="3" borderId="2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3" borderId="7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49" fontId="8" fillId="3" borderId="13" xfId="0" applyNumberFormat="1" applyFont="1" applyFill="1" applyBorder="1" applyAlignment="1">
      <alignment horizontal="left" vertical="center" wrapText="1"/>
    </xf>
    <xf numFmtId="49" fontId="8" fillId="3" borderId="13" xfId="0" applyNumberFormat="1" applyFont="1" applyFill="1" applyBorder="1" applyAlignment="1">
      <alignment horizontal="left" vertical="center"/>
    </xf>
    <xf numFmtId="49" fontId="4" fillId="3" borderId="13" xfId="0" applyNumberFormat="1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3" borderId="28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8" fillId="3" borderId="27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 wrapText="1"/>
    </xf>
    <xf numFmtId="0" fontId="8" fillId="3" borderId="1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/>
    </xf>
    <xf numFmtId="49" fontId="1" fillId="3" borderId="14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left" vertical="center"/>
    </xf>
    <xf numFmtId="0" fontId="20" fillId="0" borderId="0" xfId="0" applyFont="1" applyFill="1" applyAlignment="1"/>
    <xf numFmtId="0" fontId="19" fillId="0" borderId="16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left" vertical="center"/>
    </xf>
    <xf numFmtId="49" fontId="1" fillId="3" borderId="28" xfId="0" applyNumberFormat="1" applyFont="1" applyFill="1" applyBorder="1" applyAlignment="1">
      <alignment horizontal="center" vertical="center"/>
    </xf>
    <xf numFmtId="0" fontId="1" fillId="3" borderId="28" xfId="0" applyFont="1" applyFill="1" applyBorder="1"/>
    <xf numFmtId="0" fontId="1" fillId="3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49" fontId="1" fillId="3" borderId="28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left" vertical="center"/>
    </xf>
    <xf numFmtId="49" fontId="1" fillId="3" borderId="0" xfId="0" applyNumberFormat="1" applyFont="1" applyFill="1" applyAlignment="1"/>
    <xf numFmtId="49" fontId="1" fillId="3" borderId="0" xfId="0" applyNumberFormat="1" applyFont="1" applyFill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left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49" fontId="10" fillId="2" borderId="29" xfId="0" applyNumberFormat="1" applyFont="1" applyFill="1" applyBorder="1" applyAlignment="1">
      <alignment horizontal="center" vertical="center" wrapText="1"/>
    </xf>
    <xf numFmtId="49" fontId="10" fillId="2" borderId="32" xfId="0" applyNumberFormat="1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10" fillId="3" borderId="29" xfId="0" applyNumberFormat="1" applyFont="1" applyFill="1" applyBorder="1" applyAlignment="1">
      <alignment horizontal="center" vertical="center" wrapText="1"/>
    </xf>
    <xf numFmtId="49" fontId="10" fillId="3" borderId="32" xfId="0" applyNumberFormat="1" applyFont="1" applyFill="1" applyBorder="1" applyAlignment="1">
      <alignment horizontal="center" vertical="center" wrapText="1"/>
    </xf>
    <xf numFmtId="49" fontId="10" fillId="3" borderId="30" xfId="0" applyNumberFormat="1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</cellXfs>
  <cellStyles count="5">
    <cellStyle name="Excel Built-in Normal" xfId="2"/>
    <cellStyle name="TableStyleLight1" xfId="1"/>
    <cellStyle name="Обычный" xfId="0" builtinId="0"/>
    <cellStyle name="Обычный 2" xfId="3"/>
    <cellStyle name="Финансовый 2" xfId="4"/>
  </cellStyles>
  <dxfs count="3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3"/>
  <sheetViews>
    <sheetView view="pageBreakPreview" zoomScale="70" zoomScaleSheetLayoutView="70" workbookViewId="0">
      <selection activeCell="K7" sqref="K7"/>
    </sheetView>
  </sheetViews>
  <sheetFormatPr defaultColWidth="9.109375" defaultRowHeight="18" x14ac:dyDescent="0.35"/>
  <cols>
    <col min="1" max="2" width="6.44140625" style="1" customWidth="1"/>
    <col min="3" max="3" width="35.33203125" style="7" customWidth="1"/>
    <col min="4" max="4" width="11.44140625" style="2" customWidth="1"/>
    <col min="5" max="5" width="27" style="2" bestFit="1" customWidth="1"/>
    <col min="6" max="6" width="52.33203125" style="3" customWidth="1"/>
    <col min="7" max="7" width="26.5546875" style="2" customWidth="1"/>
    <col min="8" max="8" width="27.44140625" style="3" customWidth="1"/>
    <col min="9" max="16384" width="9.109375" style="2"/>
  </cols>
  <sheetData>
    <row r="1" spans="1:9" ht="1.5" customHeight="1" x14ac:dyDescent="0.35">
      <c r="A1" s="284"/>
      <c r="B1" s="284"/>
      <c r="C1" s="284"/>
      <c r="D1" s="284"/>
      <c r="E1" s="284"/>
      <c r="F1" s="284"/>
      <c r="G1" s="284"/>
      <c r="H1" s="284"/>
    </row>
    <row r="2" spans="1:9" ht="93" customHeight="1" x14ac:dyDescent="0.35">
      <c r="A2" s="6" t="s">
        <v>0</v>
      </c>
      <c r="B2" s="6" t="s">
        <v>0</v>
      </c>
      <c r="C2" s="5" t="s">
        <v>3</v>
      </c>
      <c r="D2" s="5" t="s">
        <v>1</v>
      </c>
      <c r="E2" s="5" t="s">
        <v>27</v>
      </c>
      <c r="F2" s="5" t="s">
        <v>336</v>
      </c>
      <c r="G2" s="5" t="s">
        <v>2</v>
      </c>
      <c r="H2" s="5" t="s">
        <v>4</v>
      </c>
    </row>
    <row r="3" spans="1:9" ht="39.9" customHeight="1" x14ac:dyDescent="0.35">
      <c r="A3" s="6">
        <v>1</v>
      </c>
      <c r="B3" s="6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</row>
    <row r="4" spans="1:9" ht="39.9" customHeight="1" x14ac:dyDescent="0.35">
      <c r="A4" s="285" t="s">
        <v>8</v>
      </c>
      <c r="B4" s="285"/>
      <c r="C4" s="285"/>
      <c r="D4" s="285"/>
      <c r="E4" s="285"/>
      <c r="F4" s="285"/>
      <c r="G4" s="285"/>
      <c r="H4" s="285"/>
    </row>
    <row r="5" spans="1:9" ht="39.9" customHeight="1" x14ac:dyDescent="0.35">
      <c r="A5" s="270" t="s">
        <v>91</v>
      </c>
      <c r="B5" s="271"/>
      <c r="C5" s="271"/>
      <c r="D5" s="271"/>
      <c r="E5" s="271"/>
      <c r="F5" s="271"/>
      <c r="G5" s="271"/>
      <c r="H5" s="272"/>
    </row>
    <row r="6" spans="1:9" ht="39.9" customHeight="1" x14ac:dyDescent="0.35">
      <c r="A6" s="285" t="s">
        <v>9</v>
      </c>
      <c r="B6" s="285"/>
      <c r="C6" s="285"/>
      <c r="D6" s="285"/>
      <c r="E6" s="285"/>
      <c r="F6" s="285"/>
      <c r="G6" s="285"/>
      <c r="H6" s="285"/>
    </row>
    <row r="7" spans="1:9" s="9" customFormat="1" ht="63" customHeight="1" x14ac:dyDescent="0.3">
      <c r="A7" s="8">
        <v>1</v>
      </c>
      <c r="B7" s="8">
        <v>1</v>
      </c>
      <c r="C7" s="6" t="s">
        <v>94</v>
      </c>
      <c r="D7" s="6" t="s">
        <v>7</v>
      </c>
      <c r="E7" s="26" t="s">
        <v>33</v>
      </c>
      <c r="F7" s="6" t="s">
        <v>143</v>
      </c>
      <c r="G7" s="6" t="s">
        <v>106</v>
      </c>
      <c r="H7" s="172" t="s">
        <v>107</v>
      </c>
    </row>
    <row r="8" spans="1:9" s="9" customFormat="1" ht="45" customHeight="1" x14ac:dyDescent="0.3">
      <c r="A8" s="8">
        <v>2</v>
      </c>
      <c r="B8" s="8">
        <v>2</v>
      </c>
      <c r="C8" s="6" t="s">
        <v>95</v>
      </c>
      <c r="D8" s="6" t="s">
        <v>5</v>
      </c>
      <c r="E8" s="26" t="s">
        <v>33</v>
      </c>
      <c r="F8" s="6" t="s">
        <v>143</v>
      </c>
      <c r="G8" s="6" t="s">
        <v>96</v>
      </c>
      <c r="H8" s="172" t="s">
        <v>107</v>
      </c>
    </row>
    <row r="9" spans="1:9" s="9" customFormat="1" ht="45.75" customHeight="1" x14ac:dyDescent="0.3">
      <c r="A9" s="8">
        <v>3</v>
      </c>
      <c r="B9" s="8">
        <v>3</v>
      </c>
      <c r="C9" s="6" t="s">
        <v>97</v>
      </c>
      <c r="D9" s="6" t="s">
        <v>5</v>
      </c>
      <c r="E9" s="26" t="s">
        <v>33</v>
      </c>
      <c r="F9" s="6" t="s">
        <v>143</v>
      </c>
      <c r="G9" s="6" t="s">
        <v>98</v>
      </c>
      <c r="H9" s="172" t="s">
        <v>107</v>
      </c>
      <c r="I9" s="10"/>
    </row>
    <row r="10" spans="1:9" s="9" customFormat="1" ht="45" customHeight="1" x14ac:dyDescent="0.3">
      <c r="A10" s="8">
        <v>4</v>
      </c>
      <c r="B10" s="8">
        <v>4</v>
      </c>
      <c r="C10" s="6" t="s">
        <v>12</v>
      </c>
      <c r="D10" s="6" t="s">
        <v>7</v>
      </c>
      <c r="E10" s="26" t="s">
        <v>33</v>
      </c>
      <c r="F10" s="6" t="s">
        <v>144</v>
      </c>
      <c r="G10" s="6" t="s">
        <v>58</v>
      </c>
      <c r="H10" s="172" t="s">
        <v>107</v>
      </c>
    </row>
    <row r="11" spans="1:9" s="9" customFormat="1" ht="62.25" customHeight="1" x14ac:dyDescent="0.3">
      <c r="A11" s="8">
        <v>5</v>
      </c>
      <c r="B11" s="8">
        <v>5</v>
      </c>
      <c r="C11" s="6" t="s">
        <v>99</v>
      </c>
      <c r="D11" s="6" t="s">
        <v>5</v>
      </c>
      <c r="E11" s="26" t="s">
        <v>33</v>
      </c>
      <c r="F11" s="6" t="s">
        <v>144</v>
      </c>
      <c r="G11" s="6" t="s">
        <v>100</v>
      </c>
      <c r="H11" s="172" t="s">
        <v>107</v>
      </c>
    </row>
    <row r="12" spans="1:9" s="9" customFormat="1" ht="44.25" customHeight="1" x14ac:dyDescent="0.3">
      <c r="A12" s="8">
        <v>6</v>
      </c>
      <c r="B12" s="8">
        <v>6</v>
      </c>
      <c r="C12" s="6" t="s">
        <v>61</v>
      </c>
      <c r="D12" s="6" t="s">
        <v>5</v>
      </c>
      <c r="E12" s="26" t="s">
        <v>33</v>
      </c>
      <c r="F12" s="6" t="s">
        <v>143</v>
      </c>
      <c r="G12" s="27" t="s">
        <v>101</v>
      </c>
      <c r="H12" s="172" t="s">
        <v>107</v>
      </c>
    </row>
    <row r="13" spans="1:9" s="9" customFormat="1" ht="41.25" customHeight="1" x14ac:dyDescent="0.3">
      <c r="A13" s="8">
        <v>7</v>
      </c>
      <c r="B13" s="8">
        <v>7</v>
      </c>
      <c r="C13" s="6" t="s">
        <v>102</v>
      </c>
      <c r="D13" s="6" t="s">
        <v>5</v>
      </c>
      <c r="E13" s="26" t="s">
        <v>33</v>
      </c>
      <c r="F13" s="6" t="s">
        <v>145</v>
      </c>
      <c r="G13" s="6" t="s">
        <v>103</v>
      </c>
      <c r="H13" s="172" t="s">
        <v>107</v>
      </c>
    </row>
    <row r="14" spans="1:9" s="9" customFormat="1" ht="42.75" customHeight="1" x14ac:dyDescent="0.3">
      <c r="A14" s="8">
        <v>8</v>
      </c>
      <c r="B14" s="8">
        <v>8</v>
      </c>
      <c r="C14" s="6" t="s">
        <v>104</v>
      </c>
      <c r="D14" s="6" t="s">
        <v>5</v>
      </c>
      <c r="E14" s="26" t="s">
        <v>33</v>
      </c>
      <c r="F14" s="6" t="s">
        <v>145</v>
      </c>
      <c r="G14" s="26" t="s">
        <v>105</v>
      </c>
      <c r="H14" s="172" t="s">
        <v>107</v>
      </c>
    </row>
    <row r="15" spans="1:9" ht="39.9" customHeight="1" x14ac:dyDescent="0.35">
      <c r="A15" s="285" t="s">
        <v>10</v>
      </c>
      <c r="B15" s="285"/>
      <c r="C15" s="285"/>
      <c r="D15" s="285"/>
      <c r="E15" s="285"/>
      <c r="F15" s="285"/>
      <c r="G15" s="285"/>
      <c r="H15" s="285"/>
    </row>
    <row r="16" spans="1:9" ht="36" x14ac:dyDescent="0.35">
      <c r="A16" s="8">
        <v>9</v>
      </c>
      <c r="B16" s="8">
        <v>1</v>
      </c>
      <c r="C16" s="6" t="s">
        <v>301</v>
      </c>
      <c r="D16" s="28" t="s">
        <v>7</v>
      </c>
      <c r="E16" s="26" t="s">
        <v>33</v>
      </c>
      <c r="F16" s="6" t="s">
        <v>399</v>
      </c>
      <c r="G16" s="6" t="s">
        <v>307</v>
      </c>
      <c r="H16" s="29" t="s">
        <v>306</v>
      </c>
    </row>
    <row r="17" spans="1:8" s="4" customFormat="1" ht="72" x14ac:dyDescent="0.35">
      <c r="A17" s="8">
        <v>10</v>
      </c>
      <c r="B17" s="8">
        <v>2</v>
      </c>
      <c r="C17" s="6" t="s">
        <v>302</v>
      </c>
      <c r="D17" s="6" t="s">
        <v>5</v>
      </c>
      <c r="E17" s="26" t="s">
        <v>33</v>
      </c>
      <c r="F17" s="6" t="s">
        <v>329</v>
      </c>
      <c r="G17" s="6" t="s">
        <v>308</v>
      </c>
      <c r="H17" s="29" t="s">
        <v>306</v>
      </c>
    </row>
    <row r="18" spans="1:8" s="4" customFormat="1" ht="36" x14ac:dyDescent="0.35">
      <c r="A18" s="8">
        <v>11</v>
      </c>
      <c r="B18" s="8">
        <v>3</v>
      </c>
      <c r="C18" s="6" t="s">
        <v>303</v>
      </c>
      <c r="D18" s="6" t="s">
        <v>5</v>
      </c>
      <c r="E18" s="26" t="s">
        <v>33</v>
      </c>
      <c r="F18" s="6" t="s">
        <v>399</v>
      </c>
      <c r="G18" s="6" t="s">
        <v>309</v>
      </c>
      <c r="H18" s="29" t="s">
        <v>306</v>
      </c>
    </row>
    <row r="19" spans="1:8" s="4" customFormat="1" ht="36" x14ac:dyDescent="0.35">
      <c r="A19" s="8">
        <v>12</v>
      </c>
      <c r="B19" s="8">
        <v>4</v>
      </c>
      <c r="C19" s="30" t="s">
        <v>32</v>
      </c>
      <c r="D19" s="28" t="s">
        <v>7</v>
      </c>
      <c r="E19" s="26" t="s">
        <v>33</v>
      </c>
      <c r="F19" s="6" t="s">
        <v>329</v>
      </c>
      <c r="G19" s="30" t="s">
        <v>14</v>
      </c>
      <c r="H19" s="29" t="s">
        <v>306</v>
      </c>
    </row>
    <row r="20" spans="1:8" s="4" customFormat="1" ht="36" x14ac:dyDescent="0.35">
      <c r="A20" s="8">
        <v>13</v>
      </c>
      <c r="B20" s="8">
        <v>5</v>
      </c>
      <c r="C20" s="6" t="s">
        <v>304</v>
      </c>
      <c r="D20" s="28" t="s">
        <v>7</v>
      </c>
      <c r="E20" s="26" t="s">
        <v>33</v>
      </c>
      <c r="F20" s="6" t="s">
        <v>329</v>
      </c>
      <c r="G20" s="6" t="s">
        <v>44</v>
      </c>
      <c r="H20" s="29" t="s">
        <v>306</v>
      </c>
    </row>
    <row r="21" spans="1:8" s="4" customFormat="1" ht="36" x14ac:dyDescent="0.35">
      <c r="A21" s="8">
        <v>14</v>
      </c>
      <c r="B21" s="8">
        <v>6</v>
      </c>
      <c r="C21" s="6" t="s">
        <v>305</v>
      </c>
      <c r="D21" s="6" t="s">
        <v>5</v>
      </c>
      <c r="E21" s="26" t="s">
        <v>33</v>
      </c>
      <c r="F21" s="6" t="s">
        <v>399</v>
      </c>
      <c r="G21" s="6" t="s">
        <v>28</v>
      </c>
      <c r="H21" s="29" t="s">
        <v>306</v>
      </c>
    </row>
    <row r="22" spans="1:8" s="4" customFormat="1" ht="39.9" customHeight="1" x14ac:dyDescent="0.35">
      <c r="A22" s="285" t="s">
        <v>86</v>
      </c>
      <c r="B22" s="285"/>
      <c r="C22" s="285"/>
      <c r="D22" s="285"/>
      <c r="E22" s="285"/>
      <c r="F22" s="285"/>
      <c r="G22" s="285"/>
      <c r="H22" s="285"/>
    </row>
    <row r="23" spans="1:8" s="11" customFormat="1" ht="54" x14ac:dyDescent="0.3">
      <c r="A23" s="8">
        <v>15</v>
      </c>
      <c r="B23" s="8">
        <v>1</v>
      </c>
      <c r="C23" s="6" t="s">
        <v>113</v>
      </c>
      <c r="D23" s="6" t="s">
        <v>7</v>
      </c>
      <c r="E23" s="6" t="s">
        <v>114</v>
      </c>
      <c r="F23" s="6" t="s">
        <v>330</v>
      </c>
      <c r="G23" s="6" t="s">
        <v>379</v>
      </c>
      <c r="H23" s="31" t="s">
        <v>138</v>
      </c>
    </row>
    <row r="24" spans="1:8" s="11" customFormat="1" ht="63" customHeight="1" x14ac:dyDescent="0.3">
      <c r="A24" s="8">
        <v>16</v>
      </c>
      <c r="B24" s="8">
        <v>2</v>
      </c>
      <c r="C24" s="6" t="s">
        <v>115</v>
      </c>
      <c r="D24" s="6" t="s">
        <v>7</v>
      </c>
      <c r="E24" s="6" t="s">
        <v>114</v>
      </c>
      <c r="F24" s="6" t="s">
        <v>330</v>
      </c>
      <c r="G24" s="6" t="s">
        <v>380</v>
      </c>
      <c r="H24" s="31" t="s">
        <v>138</v>
      </c>
    </row>
    <row r="25" spans="1:8" s="11" customFormat="1" ht="54" x14ac:dyDescent="0.3">
      <c r="A25" s="8">
        <v>17</v>
      </c>
      <c r="B25" s="8">
        <v>3</v>
      </c>
      <c r="C25" s="6" t="s">
        <v>116</v>
      </c>
      <c r="D25" s="6" t="s">
        <v>5</v>
      </c>
      <c r="E25" s="6" t="s">
        <v>114</v>
      </c>
      <c r="F25" s="6" t="s">
        <v>332</v>
      </c>
      <c r="G25" s="6" t="s">
        <v>378</v>
      </c>
      <c r="H25" s="31" t="s">
        <v>138</v>
      </c>
    </row>
    <row r="26" spans="1:8" s="11" customFormat="1" ht="54" x14ac:dyDescent="0.3">
      <c r="A26" s="8">
        <v>18</v>
      </c>
      <c r="B26" s="8">
        <v>4</v>
      </c>
      <c r="C26" s="6" t="s">
        <v>59</v>
      </c>
      <c r="D26" s="6" t="s">
        <v>5</v>
      </c>
      <c r="E26" s="6" t="s">
        <v>114</v>
      </c>
      <c r="F26" s="6" t="s">
        <v>331</v>
      </c>
      <c r="G26" s="6" t="s">
        <v>139</v>
      </c>
      <c r="H26" s="31" t="s">
        <v>138</v>
      </c>
    </row>
    <row r="27" spans="1:8" s="11" customFormat="1" ht="54" x14ac:dyDescent="0.3">
      <c r="A27" s="8">
        <v>19</v>
      </c>
      <c r="B27" s="8">
        <v>5</v>
      </c>
      <c r="C27" s="6" t="s">
        <v>117</v>
      </c>
      <c r="D27" s="6" t="s">
        <v>5</v>
      </c>
      <c r="E27" s="6" t="s">
        <v>114</v>
      </c>
      <c r="F27" s="6" t="s">
        <v>331</v>
      </c>
      <c r="G27" s="6" t="s">
        <v>118</v>
      </c>
      <c r="H27" s="31" t="s">
        <v>138</v>
      </c>
    </row>
    <row r="28" spans="1:8" s="11" customFormat="1" ht="54" x14ac:dyDescent="0.3">
      <c r="A28" s="8">
        <v>20</v>
      </c>
      <c r="B28" s="8">
        <v>6</v>
      </c>
      <c r="C28" s="6" t="s">
        <v>119</v>
      </c>
      <c r="D28" s="6" t="s">
        <v>6</v>
      </c>
      <c r="E28" s="6" t="s">
        <v>114</v>
      </c>
      <c r="F28" s="26" t="s">
        <v>329</v>
      </c>
      <c r="G28" s="6" t="s">
        <v>120</v>
      </c>
      <c r="H28" s="31" t="s">
        <v>138</v>
      </c>
    </row>
    <row r="29" spans="1:8" s="12" customFormat="1" ht="54" x14ac:dyDescent="0.35">
      <c r="A29" s="8">
        <v>21</v>
      </c>
      <c r="B29" s="8">
        <v>7</v>
      </c>
      <c r="C29" s="26" t="s">
        <v>121</v>
      </c>
      <c r="D29" s="26" t="s">
        <v>6</v>
      </c>
      <c r="E29" s="26" t="s">
        <v>114</v>
      </c>
      <c r="F29" s="26" t="s">
        <v>328</v>
      </c>
      <c r="G29" s="31" t="s">
        <v>122</v>
      </c>
      <c r="H29" s="31" t="s">
        <v>138</v>
      </c>
    </row>
    <row r="30" spans="1:8" s="13" customFormat="1" ht="54" x14ac:dyDescent="0.35">
      <c r="A30" s="8">
        <v>22</v>
      </c>
      <c r="B30" s="8">
        <v>8</v>
      </c>
      <c r="C30" s="26" t="s">
        <v>123</v>
      </c>
      <c r="D30" s="26" t="s">
        <v>6</v>
      </c>
      <c r="E30" s="26" t="s">
        <v>114</v>
      </c>
      <c r="F30" s="26" t="s">
        <v>332</v>
      </c>
      <c r="G30" s="31" t="s">
        <v>140</v>
      </c>
      <c r="H30" s="31" t="s">
        <v>138</v>
      </c>
    </row>
    <row r="31" spans="1:8" s="13" customFormat="1" ht="54" x14ac:dyDescent="0.35">
      <c r="A31" s="8">
        <v>23</v>
      </c>
      <c r="B31" s="8">
        <v>9</v>
      </c>
      <c r="C31" s="26" t="s">
        <v>124</v>
      </c>
      <c r="D31" s="26" t="s">
        <v>6</v>
      </c>
      <c r="E31" s="26" t="s">
        <v>114</v>
      </c>
      <c r="F31" s="31" t="s">
        <v>334</v>
      </c>
      <c r="G31" s="31" t="s">
        <v>125</v>
      </c>
      <c r="H31" s="31" t="s">
        <v>138</v>
      </c>
    </row>
    <row r="32" spans="1:8" s="14" customFormat="1" ht="54" x14ac:dyDescent="0.35">
      <c r="A32" s="8">
        <v>24</v>
      </c>
      <c r="B32" s="8">
        <v>10</v>
      </c>
      <c r="C32" s="32" t="s">
        <v>126</v>
      </c>
      <c r="D32" s="26" t="s">
        <v>6</v>
      </c>
      <c r="E32" s="26" t="s">
        <v>114</v>
      </c>
      <c r="F32" s="31" t="s">
        <v>400</v>
      </c>
      <c r="G32" s="31" t="s">
        <v>127</v>
      </c>
      <c r="H32" s="31" t="s">
        <v>138</v>
      </c>
    </row>
    <row r="33" spans="1:8" s="14" customFormat="1" ht="54" x14ac:dyDescent="0.35">
      <c r="A33" s="8">
        <v>25</v>
      </c>
      <c r="B33" s="8">
        <v>11</v>
      </c>
      <c r="C33" s="26" t="s">
        <v>128</v>
      </c>
      <c r="D33" s="26" t="s">
        <v>6</v>
      </c>
      <c r="E33" s="26" t="s">
        <v>114</v>
      </c>
      <c r="F33" s="28" t="s">
        <v>197</v>
      </c>
      <c r="G33" s="31" t="s">
        <v>141</v>
      </c>
      <c r="H33" s="31" t="s">
        <v>138</v>
      </c>
    </row>
    <row r="34" spans="1:8" s="14" customFormat="1" ht="63" customHeight="1" x14ac:dyDescent="0.35">
      <c r="A34" s="8">
        <v>26</v>
      </c>
      <c r="B34" s="8">
        <v>12</v>
      </c>
      <c r="C34" s="26" t="s">
        <v>129</v>
      </c>
      <c r="D34" s="26" t="s">
        <v>6</v>
      </c>
      <c r="E34" s="26" t="s">
        <v>114</v>
      </c>
      <c r="F34" s="26" t="s">
        <v>328</v>
      </c>
      <c r="G34" s="31" t="s">
        <v>130</v>
      </c>
      <c r="H34" s="31" t="s">
        <v>138</v>
      </c>
    </row>
    <row r="35" spans="1:8" s="14" customFormat="1" ht="78.75" customHeight="1" x14ac:dyDescent="0.35">
      <c r="A35" s="8">
        <v>27</v>
      </c>
      <c r="B35" s="8">
        <v>13</v>
      </c>
      <c r="C35" s="26" t="s">
        <v>131</v>
      </c>
      <c r="D35" s="26" t="s">
        <v>6</v>
      </c>
      <c r="E35" s="26" t="s">
        <v>114</v>
      </c>
      <c r="F35" s="26" t="s">
        <v>329</v>
      </c>
      <c r="G35" s="31" t="s">
        <v>132</v>
      </c>
      <c r="H35" s="31" t="s">
        <v>138</v>
      </c>
    </row>
    <row r="36" spans="1:8" s="9" customFormat="1" ht="54" x14ac:dyDescent="0.3">
      <c r="A36" s="8">
        <v>28</v>
      </c>
      <c r="B36" s="8">
        <v>14</v>
      </c>
      <c r="C36" s="6" t="s">
        <v>37</v>
      </c>
      <c r="D36" s="6" t="s">
        <v>5</v>
      </c>
      <c r="E36" s="29" t="s">
        <v>33</v>
      </c>
      <c r="F36" s="6" t="s">
        <v>147</v>
      </c>
      <c r="G36" s="6" t="s">
        <v>38</v>
      </c>
      <c r="H36" s="31" t="s">
        <v>138</v>
      </c>
    </row>
    <row r="37" spans="1:8" s="9" customFormat="1" ht="54" x14ac:dyDescent="0.3">
      <c r="A37" s="8">
        <v>29</v>
      </c>
      <c r="B37" s="8">
        <v>15</v>
      </c>
      <c r="C37" s="6" t="s">
        <v>30</v>
      </c>
      <c r="D37" s="6" t="s">
        <v>6</v>
      </c>
      <c r="E37" s="29" t="s">
        <v>33</v>
      </c>
      <c r="F37" s="6" t="s">
        <v>147</v>
      </c>
      <c r="G37" s="6" t="s">
        <v>39</v>
      </c>
      <c r="H37" s="31" t="s">
        <v>138</v>
      </c>
    </row>
    <row r="38" spans="1:8" s="9" customFormat="1" ht="51.75" customHeight="1" x14ac:dyDescent="0.3">
      <c r="A38" s="8">
        <v>30</v>
      </c>
      <c r="B38" s="8">
        <v>16</v>
      </c>
      <c r="C38" s="6" t="s">
        <v>23</v>
      </c>
      <c r="D38" s="6" t="s">
        <v>6</v>
      </c>
      <c r="E38" s="29" t="s">
        <v>33</v>
      </c>
      <c r="F38" s="28" t="s">
        <v>146</v>
      </c>
      <c r="G38" s="6" t="s">
        <v>40</v>
      </c>
      <c r="H38" s="31" t="s">
        <v>138</v>
      </c>
    </row>
    <row r="39" spans="1:8" s="9" customFormat="1" ht="54" x14ac:dyDescent="0.3">
      <c r="A39" s="8">
        <v>31</v>
      </c>
      <c r="B39" s="8">
        <v>17</v>
      </c>
      <c r="C39" s="6" t="s">
        <v>41</v>
      </c>
      <c r="D39" s="6" t="s">
        <v>6</v>
      </c>
      <c r="E39" s="29" t="s">
        <v>33</v>
      </c>
      <c r="F39" s="6" t="s">
        <v>148</v>
      </c>
      <c r="G39" s="6" t="s">
        <v>42</v>
      </c>
      <c r="H39" s="31" t="s">
        <v>138</v>
      </c>
    </row>
    <row r="40" spans="1:8" s="9" customFormat="1" ht="54" x14ac:dyDescent="0.3">
      <c r="A40" s="8">
        <v>32</v>
      </c>
      <c r="B40" s="8">
        <v>18</v>
      </c>
      <c r="C40" s="28" t="s">
        <v>24</v>
      </c>
      <c r="D40" s="29" t="s">
        <v>6</v>
      </c>
      <c r="E40" s="29" t="s">
        <v>87</v>
      </c>
      <c r="F40" s="6" t="s">
        <v>147</v>
      </c>
      <c r="G40" s="30" t="s">
        <v>43</v>
      </c>
      <c r="H40" s="31" t="s">
        <v>138</v>
      </c>
    </row>
    <row r="41" spans="1:8" s="9" customFormat="1" ht="54" x14ac:dyDescent="0.3">
      <c r="A41" s="8">
        <v>33</v>
      </c>
      <c r="B41" s="8">
        <v>19</v>
      </c>
      <c r="C41" s="28" t="s">
        <v>25</v>
      </c>
      <c r="D41" s="29" t="s">
        <v>6</v>
      </c>
      <c r="E41" s="29" t="s">
        <v>87</v>
      </c>
      <c r="F41" s="28" t="s">
        <v>146</v>
      </c>
      <c r="G41" s="30" t="s">
        <v>133</v>
      </c>
      <c r="H41" s="31" t="s">
        <v>138</v>
      </c>
    </row>
    <row r="42" spans="1:8" s="9" customFormat="1" ht="54" x14ac:dyDescent="0.3">
      <c r="A42" s="8">
        <v>34</v>
      </c>
      <c r="B42" s="8">
        <v>20</v>
      </c>
      <c r="C42" s="28" t="s">
        <v>135</v>
      </c>
      <c r="D42" s="29" t="s">
        <v>6</v>
      </c>
      <c r="E42" s="29" t="s">
        <v>87</v>
      </c>
      <c r="F42" s="6" t="s">
        <v>401</v>
      </c>
      <c r="G42" s="30" t="s">
        <v>142</v>
      </c>
      <c r="H42" s="31" t="s">
        <v>138</v>
      </c>
    </row>
    <row r="43" spans="1:8" s="9" customFormat="1" ht="54" x14ac:dyDescent="0.3">
      <c r="A43" s="8">
        <v>35</v>
      </c>
      <c r="B43" s="8">
        <v>21</v>
      </c>
      <c r="C43" s="28" t="s">
        <v>136</v>
      </c>
      <c r="D43" s="29" t="s">
        <v>6</v>
      </c>
      <c r="E43" s="29" t="s">
        <v>87</v>
      </c>
      <c r="F43" s="28" t="s">
        <v>146</v>
      </c>
      <c r="G43" s="30" t="s">
        <v>137</v>
      </c>
      <c r="H43" s="31" t="s">
        <v>138</v>
      </c>
    </row>
    <row r="44" spans="1:8" s="4" customFormat="1" ht="39.9" customHeight="1" x14ac:dyDescent="0.35">
      <c r="A44" s="285" t="s">
        <v>13</v>
      </c>
      <c r="B44" s="285"/>
      <c r="C44" s="285"/>
      <c r="D44" s="285"/>
      <c r="E44" s="285"/>
      <c r="F44" s="285"/>
      <c r="G44" s="285"/>
      <c r="H44" s="285"/>
    </row>
    <row r="45" spans="1:8" s="9" customFormat="1" ht="32.25" customHeight="1" x14ac:dyDescent="0.3">
      <c r="A45" s="8">
        <v>36</v>
      </c>
      <c r="B45" s="8">
        <v>1</v>
      </c>
      <c r="C45" s="6" t="s">
        <v>149</v>
      </c>
      <c r="D45" s="6" t="s">
        <v>5</v>
      </c>
      <c r="E45" s="29" t="s">
        <v>87</v>
      </c>
      <c r="F45" s="26" t="s">
        <v>191</v>
      </c>
      <c r="G45" s="6" t="s">
        <v>108</v>
      </c>
      <c r="H45" s="6" t="s">
        <v>109</v>
      </c>
    </row>
    <row r="46" spans="1:8" s="9" customFormat="1" ht="36" customHeight="1" x14ac:dyDescent="0.3">
      <c r="A46" s="8">
        <v>37</v>
      </c>
      <c r="B46" s="8">
        <v>2</v>
      </c>
      <c r="C46" s="6" t="s">
        <v>16</v>
      </c>
      <c r="D46" s="6" t="s">
        <v>5</v>
      </c>
      <c r="E46" s="29" t="s">
        <v>87</v>
      </c>
      <c r="F46" s="6" t="s">
        <v>402</v>
      </c>
      <c r="G46" s="6" t="s">
        <v>110</v>
      </c>
      <c r="H46" s="6" t="s">
        <v>109</v>
      </c>
    </row>
    <row r="47" spans="1:8" s="9" customFormat="1" ht="51.75" customHeight="1" x14ac:dyDescent="0.3">
      <c r="A47" s="8">
        <v>38</v>
      </c>
      <c r="B47" s="8">
        <v>3</v>
      </c>
      <c r="C47" s="6" t="s">
        <v>76</v>
      </c>
      <c r="D47" s="6" t="s">
        <v>6</v>
      </c>
      <c r="E47" s="29" t="s">
        <v>87</v>
      </c>
      <c r="F47" s="26" t="s">
        <v>188</v>
      </c>
      <c r="G47" s="6" t="s">
        <v>111</v>
      </c>
      <c r="H47" s="6" t="s">
        <v>109</v>
      </c>
    </row>
    <row r="48" spans="1:8" s="9" customFormat="1" ht="75" customHeight="1" x14ac:dyDescent="0.3">
      <c r="A48" s="8">
        <v>39</v>
      </c>
      <c r="B48" s="8">
        <v>4</v>
      </c>
      <c r="C48" s="6" t="s">
        <v>20</v>
      </c>
      <c r="D48" s="6" t="s">
        <v>6</v>
      </c>
      <c r="E48" s="29" t="s">
        <v>87</v>
      </c>
      <c r="F48" s="26" t="s">
        <v>191</v>
      </c>
      <c r="G48" s="6" t="s">
        <v>112</v>
      </c>
      <c r="H48" s="6" t="s">
        <v>109</v>
      </c>
    </row>
    <row r="49" spans="1:8" s="9" customFormat="1" ht="45" customHeight="1" x14ac:dyDescent="0.3">
      <c r="A49" s="8">
        <v>40</v>
      </c>
      <c r="B49" s="8">
        <v>5</v>
      </c>
      <c r="C49" s="6" t="s">
        <v>150</v>
      </c>
      <c r="D49" s="6" t="s">
        <v>6</v>
      </c>
      <c r="E49" s="29" t="s">
        <v>87</v>
      </c>
      <c r="F49" s="26" t="s">
        <v>188</v>
      </c>
      <c r="G49" s="6" t="s">
        <v>44</v>
      </c>
      <c r="H49" s="6" t="s">
        <v>109</v>
      </c>
    </row>
    <row r="50" spans="1:8" s="9" customFormat="1" ht="45" customHeight="1" x14ac:dyDescent="0.3">
      <c r="A50" s="8">
        <v>41</v>
      </c>
      <c r="B50" s="8">
        <v>6</v>
      </c>
      <c r="C50" s="6" t="s">
        <v>45</v>
      </c>
      <c r="D50" s="6" t="s">
        <v>6</v>
      </c>
      <c r="E50" s="29" t="s">
        <v>87</v>
      </c>
      <c r="F50" s="26" t="s">
        <v>403</v>
      </c>
      <c r="G50" s="6" t="s">
        <v>327</v>
      </c>
      <c r="H50" s="6" t="s">
        <v>109</v>
      </c>
    </row>
    <row r="51" spans="1:8" s="4" customFormat="1" ht="39.9" customHeight="1" x14ac:dyDescent="0.35">
      <c r="A51" s="285" t="s">
        <v>90</v>
      </c>
      <c r="B51" s="285"/>
      <c r="C51" s="285"/>
      <c r="D51" s="285"/>
      <c r="E51" s="285"/>
      <c r="F51" s="285"/>
      <c r="G51" s="285"/>
      <c r="H51" s="285"/>
    </row>
    <row r="52" spans="1:8" s="3" customFormat="1" ht="72" x14ac:dyDescent="0.35">
      <c r="A52" s="15">
        <v>42</v>
      </c>
      <c r="B52" s="15">
        <v>1</v>
      </c>
      <c r="C52" s="26" t="s">
        <v>77</v>
      </c>
      <c r="D52" s="26" t="s">
        <v>6</v>
      </c>
      <c r="E52" s="29" t="s">
        <v>187</v>
      </c>
      <c r="F52" s="26" t="s">
        <v>188</v>
      </c>
      <c r="G52" s="31" t="s">
        <v>75</v>
      </c>
      <c r="H52" s="33" t="s">
        <v>183</v>
      </c>
    </row>
    <row r="53" spans="1:8" s="3" customFormat="1" ht="72" x14ac:dyDescent="0.35">
      <c r="A53" s="18">
        <v>43</v>
      </c>
      <c r="B53" s="16">
        <v>2</v>
      </c>
      <c r="C53" s="35" t="s">
        <v>78</v>
      </c>
      <c r="D53" s="26" t="s">
        <v>6</v>
      </c>
      <c r="E53" s="29" t="s">
        <v>187</v>
      </c>
      <c r="F53" s="26" t="s">
        <v>189</v>
      </c>
      <c r="G53" s="36" t="s">
        <v>69</v>
      </c>
      <c r="H53" s="33" t="s">
        <v>183</v>
      </c>
    </row>
    <row r="54" spans="1:8" s="3" customFormat="1" ht="72" x14ac:dyDescent="0.35">
      <c r="A54" s="15">
        <v>44</v>
      </c>
      <c r="B54" s="15">
        <v>3</v>
      </c>
      <c r="C54" s="6" t="s">
        <v>190</v>
      </c>
      <c r="D54" s="6" t="s">
        <v>6</v>
      </c>
      <c r="E54" s="29" t="s">
        <v>187</v>
      </c>
      <c r="F54" s="26" t="s">
        <v>188</v>
      </c>
      <c r="G54" s="37" t="s">
        <v>185</v>
      </c>
      <c r="H54" s="33" t="s">
        <v>183</v>
      </c>
    </row>
    <row r="55" spans="1:8" s="3" customFormat="1" ht="72" x14ac:dyDescent="0.35">
      <c r="A55" s="18">
        <v>45</v>
      </c>
      <c r="B55" s="16">
        <v>4</v>
      </c>
      <c r="C55" s="38" t="s">
        <v>151</v>
      </c>
      <c r="D55" s="6" t="s">
        <v>6</v>
      </c>
      <c r="E55" s="29" t="s">
        <v>187</v>
      </c>
      <c r="F55" s="26" t="s">
        <v>191</v>
      </c>
      <c r="G55" s="37" t="s">
        <v>184</v>
      </c>
      <c r="H55" s="33" t="s">
        <v>183</v>
      </c>
    </row>
    <row r="56" spans="1:8" s="3" customFormat="1" ht="72" x14ac:dyDescent="0.35">
      <c r="A56" s="15">
        <v>46</v>
      </c>
      <c r="B56" s="15">
        <v>5</v>
      </c>
      <c r="C56" s="39" t="s">
        <v>192</v>
      </c>
      <c r="D56" s="169" t="s">
        <v>6</v>
      </c>
      <c r="E56" s="29" t="s">
        <v>187</v>
      </c>
      <c r="F56" s="26" t="s">
        <v>191</v>
      </c>
      <c r="G56" s="40" t="s">
        <v>152</v>
      </c>
      <c r="H56" s="33" t="s">
        <v>183</v>
      </c>
    </row>
    <row r="57" spans="1:8" s="3" customFormat="1" ht="72" x14ac:dyDescent="0.35">
      <c r="A57" s="18">
        <v>47</v>
      </c>
      <c r="B57" s="16">
        <v>6</v>
      </c>
      <c r="C57" s="6" t="s">
        <v>193</v>
      </c>
      <c r="D57" s="41" t="s">
        <v>6</v>
      </c>
      <c r="E57" s="29" t="s">
        <v>187</v>
      </c>
      <c r="F57" s="26" t="s">
        <v>191</v>
      </c>
      <c r="G57" s="42" t="s">
        <v>153</v>
      </c>
      <c r="H57" s="33" t="s">
        <v>183</v>
      </c>
    </row>
    <row r="58" spans="1:8" s="3" customFormat="1" ht="72" x14ac:dyDescent="0.35">
      <c r="A58" s="15">
        <v>48</v>
      </c>
      <c r="B58" s="15">
        <v>7</v>
      </c>
      <c r="C58" s="27" t="s">
        <v>194</v>
      </c>
      <c r="D58" s="41" t="s">
        <v>6</v>
      </c>
      <c r="E58" s="29" t="s">
        <v>187</v>
      </c>
      <c r="F58" s="26" t="s">
        <v>188</v>
      </c>
      <c r="G58" s="31" t="s">
        <v>154</v>
      </c>
      <c r="H58" s="33" t="s">
        <v>183</v>
      </c>
    </row>
    <row r="59" spans="1:8" s="3" customFormat="1" ht="72" x14ac:dyDescent="0.35">
      <c r="A59" s="18">
        <v>49</v>
      </c>
      <c r="B59" s="16">
        <v>8</v>
      </c>
      <c r="C59" s="39" t="s">
        <v>155</v>
      </c>
      <c r="D59" s="41" t="s">
        <v>6</v>
      </c>
      <c r="E59" s="29" t="s">
        <v>187</v>
      </c>
      <c r="F59" s="26" t="s">
        <v>191</v>
      </c>
      <c r="G59" s="42" t="s">
        <v>156</v>
      </c>
      <c r="H59" s="33" t="s">
        <v>183</v>
      </c>
    </row>
    <row r="60" spans="1:8" s="3" customFormat="1" ht="72" x14ac:dyDescent="0.35">
      <c r="A60" s="15">
        <v>50</v>
      </c>
      <c r="B60" s="15">
        <v>9</v>
      </c>
      <c r="C60" s="27" t="s">
        <v>157</v>
      </c>
      <c r="D60" s="41" t="s">
        <v>6</v>
      </c>
      <c r="E60" s="29" t="s">
        <v>187</v>
      </c>
      <c r="F60" s="26" t="s">
        <v>189</v>
      </c>
      <c r="G60" s="6" t="s">
        <v>158</v>
      </c>
      <c r="H60" s="33" t="s">
        <v>183</v>
      </c>
    </row>
    <row r="61" spans="1:8" s="3" customFormat="1" ht="72" x14ac:dyDescent="0.35">
      <c r="A61" s="18">
        <v>51</v>
      </c>
      <c r="B61" s="16">
        <v>10</v>
      </c>
      <c r="C61" s="43" t="s">
        <v>159</v>
      </c>
      <c r="D61" s="41" t="s">
        <v>6</v>
      </c>
      <c r="E61" s="29" t="s">
        <v>187</v>
      </c>
      <c r="F61" s="26" t="s">
        <v>189</v>
      </c>
      <c r="G61" s="44" t="s">
        <v>195</v>
      </c>
      <c r="H61" s="33" t="s">
        <v>183</v>
      </c>
    </row>
    <row r="62" spans="1:8" s="3" customFormat="1" ht="72" x14ac:dyDescent="0.35">
      <c r="A62" s="15">
        <v>52</v>
      </c>
      <c r="B62" s="15">
        <v>11</v>
      </c>
      <c r="C62" s="43" t="s">
        <v>160</v>
      </c>
      <c r="D62" s="6" t="s">
        <v>6</v>
      </c>
      <c r="E62" s="29" t="s">
        <v>187</v>
      </c>
      <c r="F62" s="30" t="s">
        <v>161</v>
      </c>
      <c r="G62" s="45" t="s">
        <v>162</v>
      </c>
      <c r="H62" s="33" t="s">
        <v>183</v>
      </c>
    </row>
    <row r="63" spans="1:8" s="3" customFormat="1" ht="72" x14ac:dyDescent="0.35">
      <c r="A63" s="18">
        <v>53</v>
      </c>
      <c r="B63" s="16">
        <v>12</v>
      </c>
      <c r="C63" s="43" t="s">
        <v>163</v>
      </c>
      <c r="D63" s="6" t="s">
        <v>6</v>
      </c>
      <c r="E63" s="29" t="s">
        <v>187</v>
      </c>
      <c r="F63" s="30" t="s">
        <v>164</v>
      </c>
      <c r="G63" s="30" t="s">
        <v>165</v>
      </c>
      <c r="H63" s="33" t="s">
        <v>183</v>
      </c>
    </row>
    <row r="64" spans="1:8" s="3" customFormat="1" ht="72" x14ac:dyDescent="0.35">
      <c r="A64" s="15">
        <v>54</v>
      </c>
      <c r="B64" s="15">
        <v>13</v>
      </c>
      <c r="C64" s="43" t="s">
        <v>167</v>
      </c>
      <c r="D64" s="6" t="s">
        <v>6</v>
      </c>
      <c r="E64" s="29" t="s">
        <v>187</v>
      </c>
      <c r="F64" s="30" t="s">
        <v>161</v>
      </c>
      <c r="G64" s="30" t="s">
        <v>168</v>
      </c>
      <c r="H64" s="33" t="s">
        <v>183</v>
      </c>
    </row>
    <row r="65" spans="1:8" s="3" customFormat="1" ht="72" x14ac:dyDescent="0.35">
      <c r="A65" s="18">
        <v>55</v>
      </c>
      <c r="B65" s="16">
        <v>14</v>
      </c>
      <c r="C65" s="30" t="s">
        <v>169</v>
      </c>
      <c r="D65" s="29" t="s">
        <v>6</v>
      </c>
      <c r="E65" s="29" t="s">
        <v>187</v>
      </c>
      <c r="F65" s="26" t="s">
        <v>188</v>
      </c>
      <c r="G65" s="45" t="s">
        <v>170</v>
      </c>
      <c r="H65" s="33" t="s">
        <v>377</v>
      </c>
    </row>
    <row r="66" spans="1:8" s="3" customFormat="1" ht="72" x14ac:dyDescent="0.35">
      <c r="A66" s="15">
        <v>56</v>
      </c>
      <c r="B66" s="15">
        <v>15</v>
      </c>
      <c r="C66" s="28" t="s">
        <v>54</v>
      </c>
      <c r="D66" s="29" t="s">
        <v>6</v>
      </c>
      <c r="E66" s="29" t="s">
        <v>187</v>
      </c>
      <c r="F66" s="26" t="s">
        <v>188</v>
      </c>
      <c r="G66" s="45" t="s">
        <v>171</v>
      </c>
      <c r="H66" s="33" t="s">
        <v>377</v>
      </c>
    </row>
    <row r="67" spans="1:8" s="3" customFormat="1" ht="72" x14ac:dyDescent="0.35">
      <c r="A67" s="18">
        <v>57</v>
      </c>
      <c r="B67" s="16">
        <v>16</v>
      </c>
      <c r="C67" s="28" t="s">
        <v>55</v>
      </c>
      <c r="D67" s="29" t="s">
        <v>6</v>
      </c>
      <c r="E67" s="29" t="s">
        <v>187</v>
      </c>
      <c r="F67" s="26" t="s">
        <v>188</v>
      </c>
      <c r="G67" s="45" t="s">
        <v>171</v>
      </c>
      <c r="H67" s="33" t="s">
        <v>377</v>
      </c>
    </row>
    <row r="68" spans="1:8" s="3" customFormat="1" ht="72" x14ac:dyDescent="0.35">
      <c r="A68" s="15">
        <v>58</v>
      </c>
      <c r="B68" s="15">
        <v>17</v>
      </c>
      <c r="C68" s="28" t="s">
        <v>172</v>
      </c>
      <c r="D68" s="29" t="s">
        <v>6</v>
      </c>
      <c r="E68" s="29" t="s">
        <v>187</v>
      </c>
      <c r="F68" s="31" t="s">
        <v>196</v>
      </c>
      <c r="G68" s="45" t="s">
        <v>173</v>
      </c>
      <c r="H68" s="33" t="s">
        <v>377</v>
      </c>
    </row>
    <row r="69" spans="1:8" s="3" customFormat="1" ht="72" x14ac:dyDescent="0.35">
      <c r="A69" s="18">
        <v>59</v>
      </c>
      <c r="B69" s="16">
        <v>18</v>
      </c>
      <c r="C69" s="28" t="s">
        <v>56</v>
      </c>
      <c r="D69" s="170" t="s">
        <v>6</v>
      </c>
      <c r="E69" s="29" t="s">
        <v>187</v>
      </c>
      <c r="F69" s="26" t="s">
        <v>188</v>
      </c>
      <c r="G69" s="30" t="s">
        <v>57</v>
      </c>
      <c r="H69" s="33" t="s">
        <v>377</v>
      </c>
    </row>
    <row r="70" spans="1:8" s="3" customFormat="1" ht="72" x14ac:dyDescent="0.35">
      <c r="A70" s="15">
        <v>60</v>
      </c>
      <c r="B70" s="15">
        <v>19</v>
      </c>
      <c r="C70" s="46" t="s">
        <v>174</v>
      </c>
      <c r="D70" s="6" t="s">
        <v>6</v>
      </c>
      <c r="E70" s="29" t="s">
        <v>187</v>
      </c>
      <c r="F70" s="26" t="s">
        <v>188</v>
      </c>
      <c r="G70" s="31" t="s">
        <v>175</v>
      </c>
      <c r="H70" s="33" t="s">
        <v>377</v>
      </c>
    </row>
    <row r="71" spans="1:8" s="3" customFormat="1" ht="72" x14ac:dyDescent="0.35">
      <c r="A71" s="18">
        <v>61</v>
      </c>
      <c r="B71" s="16">
        <v>20</v>
      </c>
      <c r="C71" s="30" t="s">
        <v>176</v>
      </c>
      <c r="D71" s="6" t="s">
        <v>6</v>
      </c>
      <c r="E71" s="29" t="s">
        <v>187</v>
      </c>
      <c r="F71" s="26" t="s">
        <v>191</v>
      </c>
      <c r="G71" s="44" t="s">
        <v>152</v>
      </c>
      <c r="H71" s="33" t="s">
        <v>377</v>
      </c>
    </row>
    <row r="72" spans="1:8" s="3" customFormat="1" ht="72" x14ac:dyDescent="0.35">
      <c r="A72" s="15">
        <v>62</v>
      </c>
      <c r="B72" s="15">
        <v>21</v>
      </c>
      <c r="C72" s="47" t="s">
        <v>177</v>
      </c>
      <c r="D72" s="171" t="s">
        <v>6</v>
      </c>
      <c r="E72" s="29" t="s">
        <v>187</v>
      </c>
      <c r="F72" s="28" t="s">
        <v>197</v>
      </c>
      <c r="G72" s="39" t="s">
        <v>178</v>
      </c>
      <c r="H72" s="33" t="s">
        <v>377</v>
      </c>
    </row>
    <row r="73" spans="1:8" s="3" customFormat="1" ht="72" x14ac:dyDescent="0.35">
      <c r="A73" s="18">
        <v>63</v>
      </c>
      <c r="B73" s="16">
        <v>22</v>
      </c>
      <c r="C73" s="30" t="s">
        <v>179</v>
      </c>
      <c r="D73" s="6" t="s">
        <v>6</v>
      </c>
      <c r="E73" s="29" t="s">
        <v>187</v>
      </c>
      <c r="F73" s="26" t="s">
        <v>188</v>
      </c>
      <c r="G73" s="42" t="s">
        <v>180</v>
      </c>
      <c r="H73" s="33" t="s">
        <v>377</v>
      </c>
    </row>
    <row r="74" spans="1:8" s="3" customFormat="1" ht="72" x14ac:dyDescent="0.35">
      <c r="A74" s="15">
        <v>64</v>
      </c>
      <c r="B74" s="15">
        <v>23</v>
      </c>
      <c r="C74" s="28" t="s">
        <v>181</v>
      </c>
      <c r="D74" s="29" t="s">
        <v>6</v>
      </c>
      <c r="E74" s="29" t="s">
        <v>187</v>
      </c>
      <c r="F74" s="30" t="s">
        <v>182</v>
      </c>
      <c r="G74" s="45" t="s">
        <v>186</v>
      </c>
      <c r="H74" s="33" t="s">
        <v>377</v>
      </c>
    </row>
    <row r="75" spans="1:8" s="4" customFormat="1" ht="57.75" customHeight="1" x14ac:dyDescent="0.35">
      <c r="A75" s="270" t="s">
        <v>92</v>
      </c>
      <c r="B75" s="271"/>
      <c r="C75" s="271"/>
      <c r="D75" s="271"/>
      <c r="E75" s="271"/>
      <c r="F75" s="271"/>
      <c r="G75" s="271"/>
      <c r="H75" s="272"/>
    </row>
    <row r="76" spans="1:8" s="4" customFormat="1" ht="39.9" customHeight="1" x14ac:dyDescent="0.35">
      <c r="A76" s="285" t="s">
        <v>310</v>
      </c>
      <c r="B76" s="285"/>
      <c r="C76" s="285"/>
      <c r="D76" s="285"/>
      <c r="E76" s="285"/>
      <c r="F76" s="285"/>
      <c r="G76" s="285"/>
      <c r="H76" s="285"/>
    </row>
    <row r="77" spans="1:8" s="4" customFormat="1" ht="36" x14ac:dyDescent="0.35">
      <c r="A77" s="19">
        <v>65</v>
      </c>
      <c r="B77" s="8">
        <v>1</v>
      </c>
      <c r="C77" s="48" t="s">
        <v>311</v>
      </c>
      <c r="D77" s="167" t="s">
        <v>6</v>
      </c>
      <c r="E77" s="29" t="s">
        <v>31</v>
      </c>
      <c r="F77" s="168" t="s">
        <v>256</v>
      </c>
      <c r="G77" s="49" t="s">
        <v>34</v>
      </c>
      <c r="H77" s="49" t="s">
        <v>198</v>
      </c>
    </row>
    <row r="78" spans="1:8" s="4" customFormat="1" ht="54" x14ac:dyDescent="0.35">
      <c r="A78" s="19">
        <v>66</v>
      </c>
      <c r="B78" s="8">
        <v>2</v>
      </c>
      <c r="C78" s="50" t="s">
        <v>312</v>
      </c>
      <c r="D78" s="50" t="s">
        <v>5</v>
      </c>
      <c r="E78" s="29" t="s">
        <v>31</v>
      </c>
      <c r="F78" s="23" t="s">
        <v>404</v>
      </c>
      <c r="G78" s="49" t="s">
        <v>199</v>
      </c>
      <c r="H78" s="49" t="s">
        <v>200</v>
      </c>
    </row>
    <row r="79" spans="1:8" s="4" customFormat="1" ht="72" x14ac:dyDescent="0.35">
      <c r="A79" s="19">
        <v>67</v>
      </c>
      <c r="B79" s="8">
        <v>3</v>
      </c>
      <c r="C79" s="50" t="s">
        <v>313</v>
      </c>
      <c r="D79" s="50" t="s">
        <v>7</v>
      </c>
      <c r="E79" s="29" t="s">
        <v>31</v>
      </c>
      <c r="F79" s="23" t="s">
        <v>404</v>
      </c>
      <c r="G79" s="51" t="s">
        <v>201</v>
      </c>
      <c r="H79" s="49" t="s">
        <v>202</v>
      </c>
    </row>
    <row r="80" spans="1:8" s="4" customFormat="1" ht="72" x14ac:dyDescent="0.35">
      <c r="A80" s="19">
        <v>68</v>
      </c>
      <c r="B80" s="8">
        <v>4</v>
      </c>
      <c r="C80" s="49" t="s">
        <v>314</v>
      </c>
      <c r="D80" s="51" t="s">
        <v>5</v>
      </c>
      <c r="E80" s="29" t="s">
        <v>31</v>
      </c>
      <c r="F80" s="49" t="s">
        <v>405</v>
      </c>
      <c r="G80" s="51" t="s">
        <v>35</v>
      </c>
      <c r="H80" s="49" t="s">
        <v>209</v>
      </c>
    </row>
    <row r="81" spans="1:8" s="4" customFormat="1" ht="72" x14ac:dyDescent="0.35">
      <c r="A81" s="19">
        <v>69</v>
      </c>
      <c r="B81" s="8">
        <v>5</v>
      </c>
      <c r="C81" s="49" t="s">
        <v>315</v>
      </c>
      <c r="D81" s="51" t="s">
        <v>5</v>
      </c>
      <c r="E81" s="29" t="s">
        <v>31</v>
      </c>
      <c r="F81" s="49" t="s">
        <v>406</v>
      </c>
      <c r="G81" s="51" t="s">
        <v>203</v>
      </c>
      <c r="H81" s="49" t="s">
        <v>215</v>
      </c>
    </row>
    <row r="82" spans="1:8" s="4" customFormat="1" ht="54" x14ac:dyDescent="0.35">
      <c r="A82" s="19">
        <v>70</v>
      </c>
      <c r="B82" s="8">
        <v>6</v>
      </c>
      <c r="C82" s="49" t="s">
        <v>316</v>
      </c>
      <c r="D82" s="51" t="s">
        <v>6</v>
      </c>
      <c r="E82" s="29" t="s">
        <v>31</v>
      </c>
      <c r="F82" s="49" t="s">
        <v>404</v>
      </c>
      <c r="G82" s="51" t="s">
        <v>34</v>
      </c>
      <c r="H82" s="49" t="s">
        <v>214</v>
      </c>
    </row>
    <row r="83" spans="1:8" s="4" customFormat="1" ht="54" x14ac:dyDescent="0.35">
      <c r="A83" s="19">
        <v>71</v>
      </c>
      <c r="B83" s="8">
        <v>7</v>
      </c>
      <c r="C83" s="49" t="s">
        <v>317</v>
      </c>
      <c r="D83" s="51" t="s">
        <v>7</v>
      </c>
      <c r="E83" s="29" t="s">
        <v>31</v>
      </c>
      <c r="F83" s="49" t="s">
        <v>407</v>
      </c>
      <c r="G83" s="49" t="s">
        <v>204</v>
      </c>
      <c r="H83" s="49" t="s">
        <v>367</v>
      </c>
    </row>
    <row r="84" spans="1:8" s="4" customFormat="1" ht="72" x14ac:dyDescent="0.35">
      <c r="A84" s="19">
        <v>72</v>
      </c>
      <c r="B84" s="8">
        <v>8</v>
      </c>
      <c r="C84" s="49" t="s">
        <v>318</v>
      </c>
      <c r="D84" s="51" t="s">
        <v>5</v>
      </c>
      <c r="E84" s="29" t="s">
        <v>31</v>
      </c>
      <c r="F84" s="49" t="s">
        <v>408</v>
      </c>
      <c r="G84" s="51" t="s">
        <v>34</v>
      </c>
      <c r="H84" s="49" t="s">
        <v>211</v>
      </c>
    </row>
    <row r="85" spans="1:8" s="4" customFormat="1" ht="72" x14ac:dyDescent="0.35">
      <c r="A85" s="19">
        <v>73</v>
      </c>
      <c r="B85" s="8">
        <v>9</v>
      </c>
      <c r="C85" s="49" t="s">
        <v>319</v>
      </c>
      <c r="D85" s="51" t="s">
        <v>7</v>
      </c>
      <c r="E85" s="29" t="s">
        <v>31</v>
      </c>
      <c r="F85" s="49" t="s">
        <v>256</v>
      </c>
      <c r="G85" s="51" t="s">
        <v>134</v>
      </c>
      <c r="H85" s="49" t="s">
        <v>212</v>
      </c>
    </row>
    <row r="86" spans="1:8" s="4" customFormat="1" ht="72" x14ac:dyDescent="0.35">
      <c r="A86" s="19">
        <v>74</v>
      </c>
      <c r="B86" s="8">
        <v>10</v>
      </c>
      <c r="C86" s="49" t="s">
        <v>320</v>
      </c>
      <c r="D86" s="51" t="s">
        <v>5</v>
      </c>
      <c r="E86" s="29" t="s">
        <v>31</v>
      </c>
      <c r="F86" s="49" t="s">
        <v>409</v>
      </c>
      <c r="G86" s="49" t="s">
        <v>338</v>
      </c>
      <c r="H86" s="49" t="s">
        <v>210</v>
      </c>
    </row>
    <row r="87" spans="1:8" s="4" customFormat="1" ht="36" x14ac:dyDescent="0.35">
      <c r="A87" s="19">
        <v>75</v>
      </c>
      <c r="B87" s="8">
        <v>11</v>
      </c>
      <c r="C87" s="6" t="s">
        <v>321</v>
      </c>
      <c r="D87" s="52" t="s">
        <v>5</v>
      </c>
      <c r="E87" s="29" t="s">
        <v>31</v>
      </c>
      <c r="F87" s="6" t="s">
        <v>410</v>
      </c>
      <c r="G87" s="6" t="s">
        <v>337</v>
      </c>
      <c r="H87" s="6" t="s">
        <v>205</v>
      </c>
    </row>
    <row r="88" spans="1:8" s="4" customFormat="1" ht="39.9" customHeight="1" x14ac:dyDescent="0.35">
      <c r="A88" s="19">
        <v>76</v>
      </c>
      <c r="B88" s="8">
        <v>12</v>
      </c>
      <c r="C88" s="6" t="s">
        <v>322</v>
      </c>
      <c r="D88" s="52" t="s">
        <v>5</v>
      </c>
      <c r="E88" s="29" t="s">
        <v>31</v>
      </c>
      <c r="F88" s="6" t="s">
        <v>411</v>
      </c>
      <c r="G88" s="52" t="s">
        <v>26</v>
      </c>
      <c r="H88" s="6" t="s">
        <v>206</v>
      </c>
    </row>
    <row r="89" spans="1:8" s="4" customFormat="1" ht="39.9" customHeight="1" x14ac:dyDescent="0.35">
      <c r="A89" s="19">
        <v>77</v>
      </c>
      <c r="B89" s="8">
        <v>13</v>
      </c>
      <c r="C89" s="6" t="s">
        <v>323</v>
      </c>
      <c r="D89" s="52" t="s">
        <v>5</v>
      </c>
      <c r="E89" s="29" t="s">
        <v>31</v>
      </c>
      <c r="F89" s="6" t="s">
        <v>404</v>
      </c>
      <c r="G89" s="52" t="s">
        <v>28</v>
      </c>
      <c r="H89" s="6" t="s">
        <v>205</v>
      </c>
    </row>
    <row r="90" spans="1:8" s="4" customFormat="1" ht="39.9" customHeight="1" x14ac:dyDescent="0.35">
      <c r="A90" s="19">
        <v>78</v>
      </c>
      <c r="B90" s="8">
        <v>14</v>
      </c>
      <c r="C90" s="6" t="s">
        <v>324</v>
      </c>
      <c r="D90" s="52" t="s">
        <v>5</v>
      </c>
      <c r="E90" s="29" t="s">
        <v>31</v>
      </c>
      <c r="F90" s="6" t="s">
        <v>412</v>
      </c>
      <c r="G90" s="6" t="s">
        <v>166</v>
      </c>
      <c r="H90" s="6" t="s">
        <v>213</v>
      </c>
    </row>
    <row r="91" spans="1:8" s="4" customFormat="1" ht="39.9" customHeight="1" x14ac:dyDescent="0.35">
      <c r="A91" s="19">
        <v>79</v>
      </c>
      <c r="B91" s="8">
        <v>15</v>
      </c>
      <c r="C91" s="53" t="s">
        <v>325</v>
      </c>
      <c r="D91" s="54" t="s">
        <v>5</v>
      </c>
      <c r="E91" s="29" t="s">
        <v>31</v>
      </c>
      <c r="F91" s="53" t="s">
        <v>347</v>
      </c>
      <c r="G91" s="54" t="s">
        <v>207</v>
      </c>
      <c r="H91" s="53" t="s">
        <v>206</v>
      </c>
    </row>
    <row r="92" spans="1:8" s="4" customFormat="1" ht="39.9" customHeight="1" x14ac:dyDescent="0.35">
      <c r="A92" s="19">
        <v>80</v>
      </c>
      <c r="B92" s="8">
        <v>16</v>
      </c>
      <c r="C92" s="53" t="s">
        <v>326</v>
      </c>
      <c r="D92" s="54" t="s">
        <v>5</v>
      </c>
      <c r="E92" s="29" t="s">
        <v>31</v>
      </c>
      <c r="F92" s="53" t="s">
        <v>348</v>
      </c>
      <c r="G92" s="54" t="s">
        <v>208</v>
      </c>
      <c r="H92" s="53" t="s">
        <v>205</v>
      </c>
    </row>
    <row r="93" spans="1:8" s="4" customFormat="1" ht="39.9" customHeight="1" x14ac:dyDescent="0.35">
      <c r="A93" s="285" t="s">
        <v>216</v>
      </c>
      <c r="B93" s="285"/>
      <c r="C93" s="285"/>
      <c r="D93" s="285"/>
      <c r="E93" s="285"/>
      <c r="F93" s="285"/>
      <c r="G93" s="285"/>
      <c r="H93" s="285"/>
    </row>
    <row r="94" spans="1:8" s="4" customFormat="1" ht="39.9" customHeight="1" x14ac:dyDescent="0.35">
      <c r="A94" s="17">
        <v>81</v>
      </c>
      <c r="B94" s="17">
        <v>1</v>
      </c>
      <c r="C94" s="55" t="s">
        <v>84</v>
      </c>
      <c r="D94" s="55" t="s">
        <v>6</v>
      </c>
      <c r="E94" s="56" t="s">
        <v>31</v>
      </c>
      <c r="F94" s="56" t="s">
        <v>339</v>
      </c>
      <c r="G94" s="55" t="s">
        <v>85</v>
      </c>
      <c r="H94" s="55" t="s">
        <v>79</v>
      </c>
    </row>
    <row r="95" spans="1:8" s="4" customFormat="1" ht="54" x14ac:dyDescent="0.35">
      <c r="A95" s="17">
        <v>82</v>
      </c>
      <c r="B95" s="17">
        <v>2</v>
      </c>
      <c r="C95" s="55" t="s">
        <v>80</v>
      </c>
      <c r="D95" s="55" t="s">
        <v>6</v>
      </c>
      <c r="E95" s="56" t="s">
        <v>31</v>
      </c>
      <c r="F95" s="56" t="s">
        <v>328</v>
      </c>
      <c r="G95" s="55" t="s">
        <v>81</v>
      </c>
      <c r="H95" s="55" t="s">
        <v>79</v>
      </c>
    </row>
    <row r="96" spans="1:8" s="4" customFormat="1" ht="39.9" customHeight="1" x14ac:dyDescent="0.35">
      <c r="A96" s="17">
        <v>83</v>
      </c>
      <c r="B96" s="17">
        <v>3</v>
      </c>
      <c r="C96" s="55" t="s">
        <v>82</v>
      </c>
      <c r="D96" s="55" t="s">
        <v>6</v>
      </c>
      <c r="E96" s="56" t="s">
        <v>31</v>
      </c>
      <c r="F96" s="56" t="s">
        <v>329</v>
      </c>
      <c r="G96" s="55" t="s">
        <v>83</v>
      </c>
      <c r="H96" s="55" t="s">
        <v>79</v>
      </c>
    </row>
    <row r="97" spans="1:8" s="4" customFormat="1" ht="60" customHeight="1" x14ac:dyDescent="0.35">
      <c r="A97" s="17">
        <v>84</v>
      </c>
      <c r="B97" s="17">
        <v>4</v>
      </c>
      <c r="C97" s="56" t="s">
        <v>29</v>
      </c>
      <c r="D97" s="56" t="s">
        <v>6</v>
      </c>
      <c r="E97" s="56" t="s">
        <v>31</v>
      </c>
      <c r="F97" s="55" t="s">
        <v>396</v>
      </c>
      <c r="G97" s="55" t="s">
        <v>300</v>
      </c>
      <c r="H97" s="55" t="s">
        <v>79</v>
      </c>
    </row>
    <row r="98" spans="1:8" s="4" customFormat="1" ht="66" customHeight="1" x14ac:dyDescent="0.35">
      <c r="A98" s="17">
        <v>85</v>
      </c>
      <c r="B98" s="17">
        <v>5</v>
      </c>
      <c r="C98" s="56" t="s">
        <v>19</v>
      </c>
      <c r="D98" s="56" t="s">
        <v>6</v>
      </c>
      <c r="E98" s="56" t="s">
        <v>31</v>
      </c>
      <c r="F98" s="55" t="s">
        <v>397</v>
      </c>
      <c r="G98" s="55" t="s">
        <v>381</v>
      </c>
      <c r="H98" s="55" t="s">
        <v>79</v>
      </c>
    </row>
    <row r="99" spans="1:8" s="4" customFormat="1" ht="39.9" customHeight="1" x14ac:dyDescent="0.35">
      <c r="A99" s="17">
        <v>86</v>
      </c>
      <c r="B99" s="17">
        <v>6</v>
      </c>
      <c r="C99" s="56" t="s">
        <v>17</v>
      </c>
      <c r="D99" s="56" t="s">
        <v>6</v>
      </c>
      <c r="E99" s="56" t="s">
        <v>31</v>
      </c>
      <c r="F99" s="56" t="s">
        <v>340</v>
      </c>
      <c r="G99" s="55" t="s">
        <v>217</v>
      </c>
      <c r="H99" s="55" t="s">
        <v>79</v>
      </c>
    </row>
    <row r="100" spans="1:8" ht="36" x14ac:dyDescent="0.35">
      <c r="A100" s="17">
        <v>87</v>
      </c>
      <c r="B100" s="17">
        <v>7</v>
      </c>
      <c r="C100" s="55" t="s">
        <v>64</v>
      </c>
      <c r="D100" s="56" t="s">
        <v>6</v>
      </c>
      <c r="E100" s="56" t="s">
        <v>31</v>
      </c>
      <c r="F100" s="55" t="s">
        <v>413</v>
      </c>
      <c r="G100" s="55" t="s">
        <v>218</v>
      </c>
      <c r="H100" s="55" t="s">
        <v>79</v>
      </c>
    </row>
    <row r="101" spans="1:8" ht="39.9" customHeight="1" x14ac:dyDescent="0.35">
      <c r="A101" s="17">
        <v>88</v>
      </c>
      <c r="B101" s="17">
        <v>8</v>
      </c>
      <c r="C101" s="55" t="s">
        <v>63</v>
      </c>
      <c r="D101" s="56" t="s">
        <v>6</v>
      </c>
      <c r="E101" s="56" t="s">
        <v>31</v>
      </c>
      <c r="F101" s="55" t="s">
        <v>414</v>
      </c>
      <c r="G101" s="55" t="s">
        <v>219</v>
      </c>
      <c r="H101" s="55" t="s">
        <v>79</v>
      </c>
    </row>
    <row r="102" spans="1:8" s="4" customFormat="1" ht="39.9" customHeight="1" x14ac:dyDescent="0.35">
      <c r="A102" s="17">
        <v>89</v>
      </c>
      <c r="B102" s="17">
        <v>9</v>
      </c>
      <c r="C102" s="56" t="s">
        <v>18</v>
      </c>
      <c r="D102" s="56" t="s">
        <v>6</v>
      </c>
      <c r="E102" s="56" t="s">
        <v>31</v>
      </c>
      <c r="F102" s="56" t="s">
        <v>341</v>
      </c>
      <c r="G102" s="55" t="s">
        <v>71</v>
      </c>
      <c r="H102" s="55" t="s">
        <v>79</v>
      </c>
    </row>
    <row r="103" spans="1:8" s="4" customFormat="1" ht="39.9" customHeight="1" x14ac:dyDescent="0.35">
      <c r="A103" s="17">
        <v>90</v>
      </c>
      <c r="B103" s="17">
        <v>10</v>
      </c>
      <c r="C103" s="56" t="s">
        <v>220</v>
      </c>
      <c r="D103" s="56" t="s">
        <v>6</v>
      </c>
      <c r="E103" s="56" t="s">
        <v>31</v>
      </c>
      <c r="F103" s="56" t="s">
        <v>415</v>
      </c>
      <c r="G103" s="55" t="s">
        <v>221</v>
      </c>
      <c r="H103" s="55" t="s">
        <v>398</v>
      </c>
    </row>
    <row r="104" spans="1:8" s="4" customFormat="1" ht="60" customHeight="1" x14ac:dyDescent="0.35">
      <c r="A104" s="17">
        <v>91</v>
      </c>
      <c r="B104" s="17">
        <v>11</v>
      </c>
      <c r="C104" s="56" t="s">
        <v>222</v>
      </c>
      <c r="D104" s="56" t="s">
        <v>6</v>
      </c>
      <c r="E104" s="56" t="s">
        <v>31</v>
      </c>
      <c r="F104" s="56" t="s">
        <v>416</v>
      </c>
      <c r="G104" s="55" t="s">
        <v>368</v>
      </c>
      <c r="H104" s="55" t="s">
        <v>398</v>
      </c>
    </row>
    <row r="105" spans="1:8" s="4" customFormat="1" ht="85.5" customHeight="1" x14ac:dyDescent="0.35">
      <c r="A105" s="17">
        <v>92</v>
      </c>
      <c r="B105" s="17">
        <v>12</v>
      </c>
      <c r="C105" s="56" t="s">
        <v>223</v>
      </c>
      <c r="D105" s="56" t="s">
        <v>6</v>
      </c>
      <c r="E105" s="56" t="s">
        <v>31</v>
      </c>
      <c r="F105" s="56" t="s">
        <v>417</v>
      </c>
      <c r="G105" s="57" t="s">
        <v>299</v>
      </c>
      <c r="H105" s="55" t="s">
        <v>398</v>
      </c>
    </row>
    <row r="106" spans="1:8" s="4" customFormat="1" ht="39.9" customHeight="1" x14ac:dyDescent="0.35">
      <c r="A106" s="17">
        <v>93</v>
      </c>
      <c r="B106" s="17">
        <v>13</v>
      </c>
      <c r="C106" s="55" t="s">
        <v>369</v>
      </c>
      <c r="D106" s="55" t="s">
        <v>6</v>
      </c>
      <c r="E106" s="56" t="s">
        <v>31</v>
      </c>
      <c r="F106" s="58" t="s">
        <v>344</v>
      </c>
      <c r="G106" s="55" t="s">
        <v>372</v>
      </c>
      <c r="H106" s="55" t="s">
        <v>398</v>
      </c>
    </row>
    <row r="107" spans="1:8" s="4" customFormat="1" ht="82.5" customHeight="1" x14ac:dyDescent="0.35">
      <c r="A107" s="17">
        <v>94</v>
      </c>
      <c r="B107" s="17">
        <v>14</v>
      </c>
      <c r="C107" s="56" t="s">
        <v>224</v>
      </c>
      <c r="D107" s="56" t="s">
        <v>6</v>
      </c>
      <c r="E107" s="56" t="s">
        <v>31</v>
      </c>
      <c r="F107" s="56" t="s">
        <v>418</v>
      </c>
      <c r="G107" s="55" t="s">
        <v>375</v>
      </c>
      <c r="H107" s="55" t="s">
        <v>79</v>
      </c>
    </row>
    <row r="108" spans="1:8" s="4" customFormat="1" ht="81" customHeight="1" x14ac:dyDescent="0.35">
      <c r="A108" s="17">
        <v>95</v>
      </c>
      <c r="B108" s="17">
        <v>15</v>
      </c>
      <c r="C108" s="56" t="s">
        <v>225</v>
      </c>
      <c r="D108" s="56" t="s">
        <v>6</v>
      </c>
      <c r="E108" s="56" t="s">
        <v>31</v>
      </c>
      <c r="F108" s="55" t="s">
        <v>418</v>
      </c>
      <c r="G108" s="55" t="s">
        <v>374</v>
      </c>
      <c r="H108" s="55" t="s">
        <v>79</v>
      </c>
    </row>
    <row r="109" spans="1:8" s="4" customFormat="1" ht="66" customHeight="1" x14ac:dyDescent="0.35">
      <c r="A109" s="17">
        <v>96</v>
      </c>
      <c r="B109" s="17">
        <v>16</v>
      </c>
      <c r="C109" s="56" t="s">
        <v>373</v>
      </c>
      <c r="D109" s="56" t="s">
        <v>6</v>
      </c>
      <c r="E109" s="56" t="s">
        <v>31</v>
      </c>
      <c r="F109" s="55" t="s">
        <v>419</v>
      </c>
      <c r="G109" s="55" t="s">
        <v>376</v>
      </c>
      <c r="H109" s="55" t="s">
        <v>79</v>
      </c>
    </row>
    <row r="110" spans="1:8" s="4" customFormat="1" ht="39.9" customHeight="1" x14ac:dyDescent="0.35">
      <c r="A110" s="17">
        <v>97</v>
      </c>
      <c r="B110" s="17">
        <v>17</v>
      </c>
      <c r="C110" s="55" t="s">
        <v>226</v>
      </c>
      <c r="D110" s="55" t="s">
        <v>6</v>
      </c>
      <c r="E110" s="56" t="s">
        <v>31</v>
      </c>
      <c r="F110" s="55" t="s">
        <v>410</v>
      </c>
      <c r="G110" s="55" t="s">
        <v>36</v>
      </c>
      <c r="H110" s="55" t="s">
        <v>227</v>
      </c>
    </row>
    <row r="111" spans="1:8" s="4" customFormat="1" ht="39.9" customHeight="1" x14ac:dyDescent="0.35">
      <c r="A111" s="17">
        <v>98</v>
      </c>
      <c r="B111" s="17">
        <v>18</v>
      </c>
      <c r="C111" s="55" t="s">
        <v>22</v>
      </c>
      <c r="D111" s="55" t="s">
        <v>5</v>
      </c>
      <c r="E111" s="56" t="s">
        <v>31</v>
      </c>
      <c r="F111" s="55" t="s">
        <v>347</v>
      </c>
      <c r="G111" s="55" t="s">
        <v>228</v>
      </c>
      <c r="H111" s="55" t="s">
        <v>227</v>
      </c>
    </row>
    <row r="112" spans="1:8" s="4" customFormat="1" ht="39.9" customHeight="1" x14ac:dyDescent="0.35">
      <c r="A112" s="17">
        <v>99</v>
      </c>
      <c r="B112" s="17">
        <v>19</v>
      </c>
      <c r="C112" s="55" t="s">
        <v>21</v>
      </c>
      <c r="D112" s="55" t="s">
        <v>6</v>
      </c>
      <c r="E112" s="56" t="s">
        <v>31</v>
      </c>
      <c r="F112" s="55" t="s">
        <v>420</v>
      </c>
      <c r="G112" s="55" t="s">
        <v>35</v>
      </c>
      <c r="H112" s="55" t="s">
        <v>227</v>
      </c>
    </row>
    <row r="113" spans="1:8" s="4" customFormat="1" ht="39.9" customHeight="1" x14ac:dyDescent="0.35">
      <c r="A113" s="17">
        <v>100</v>
      </c>
      <c r="B113" s="17">
        <v>20</v>
      </c>
      <c r="C113" s="56" t="s">
        <v>229</v>
      </c>
      <c r="D113" s="56" t="s">
        <v>6</v>
      </c>
      <c r="E113" s="56" t="s">
        <v>31</v>
      </c>
      <c r="F113" s="55" t="s">
        <v>421</v>
      </c>
      <c r="G113" s="55" t="s">
        <v>35</v>
      </c>
      <c r="H113" s="55" t="s">
        <v>227</v>
      </c>
    </row>
    <row r="114" spans="1:8" s="4" customFormat="1" ht="39.9" customHeight="1" x14ac:dyDescent="0.35">
      <c r="A114" s="17">
        <v>101</v>
      </c>
      <c r="B114" s="17">
        <v>21</v>
      </c>
      <c r="C114" s="56" t="s">
        <v>230</v>
      </c>
      <c r="D114" s="56" t="s">
        <v>6</v>
      </c>
      <c r="E114" s="56" t="s">
        <v>31</v>
      </c>
      <c r="F114" s="55" t="s">
        <v>422</v>
      </c>
      <c r="G114" s="55" t="s">
        <v>231</v>
      </c>
      <c r="H114" s="55" t="s">
        <v>227</v>
      </c>
    </row>
    <row r="115" spans="1:8" s="4" customFormat="1" ht="39.9" customHeight="1" x14ac:dyDescent="0.35">
      <c r="A115" s="17">
        <v>102</v>
      </c>
      <c r="B115" s="17">
        <v>22</v>
      </c>
      <c r="C115" s="56" t="s">
        <v>232</v>
      </c>
      <c r="D115" s="56" t="s">
        <v>6</v>
      </c>
      <c r="E115" s="56" t="s">
        <v>31</v>
      </c>
      <c r="F115" s="56" t="s">
        <v>328</v>
      </c>
      <c r="G115" s="55" t="s">
        <v>231</v>
      </c>
      <c r="H115" s="55" t="s">
        <v>227</v>
      </c>
    </row>
    <row r="116" spans="1:8" s="4" customFormat="1" ht="39.9" customHeight="1" x14ac:dyDescent="0.35">
      <c r="A116" s="17">
        <v>103</v>
      </c>
      <c r="B116" s="17">
        <v>23</v>
      </c>
      <c r="C116" s="55" t="s">
        <v>233</v>
      </c>
      <c r="D116" s="56" t="s">
        <v>6</v>
      </c>
      <c r="E116" s="56" t="s">
        <v>31</v>
      </c>
      <c r="F116" s="55" t="s">
        <v>341</v>
      </c>
      <c r="G116" s="55" t="s">
        <v>217</v>
      </c>
      <c r="H116" s="55" t="s">
        <v>227</v>
      </c>
    </row>
    <row r="117" spans="1:8" s="4" customFormat="1" ht="36" x14ac:dyDescent="0.35">
      <c r="A117" s="17">
        <v>104</v>
      </c>
      <c r="B117" s="17">
        <v>24</v>
      </c>
      <c r="C117" s="56" t="s">
        <v>234</v>
      </c>
      <c r="D117" s="56" t="s">
        <v>6</v>
      </c>
      <c r="E117" s="56" t="s">
        <v>31</v>
      </c>
      <c r="F117" s="56" t="s">
        <v>382</v>
      </c>
      <c r="G117" s="55" t="s">
        <v>235</v>
      </c>
      <c r="H117" s="55" t="s">
        <v>227</v>
      </c>
    </row>
    <row r="118" spans="1:8" s="4" customFormat="1" ht="36" x14ac:dyDescent="0.35">
      <c r="A118" s="17">
        <v>105</v>
      </c>
      <c r="B118" s="17">
        <v>25</v>
      </c>
      <c r="C118" s="56" t="s">
        <v>297</v>
      </c>
      <c r="D118" s="56" t="s">
        <v>6</v>
      </c>
      <c r="E118" s="56" t="s">
        <v>31</v>
      </c>
      <c r="F118" s="56" t="s">
        <v>383</v>
      </c>
      <c r="G118" s="55" t="s">
        <v>335</v>
      </c>
      <c r="H118" s="55" t="s">
        <v>227</v>
      </c>
    </row>
    <row r="119" spans="1:8" s="4" customFormat="1" ht="36" x14ac:dyDescent="0.35">
      <c r="A119" s="17">
        <v>106</v>
      </c>
      <c r="B119" s="17">
        <v>26</v>
      </c>
      <c r="C119" s="56" t="s">
        <v>384</v>
      </c>
      <c r="D119" s="56" t="s">
        <v>6</v>
      </c>
      <c r="E119" s="56" t="s">
        <v>31</v>
      </c>
      <c r="F119" s="56" t="s">
        <v>298</v>
      </c>
      <c r="G119" s="55" t="s">
        <v>385</v>
      </c>
      <c r="H119" s="55" t="s">
        <v>227</v>
      </c>
    </row>
    <row r="120" spans="1:8" s="4" customFormat="1" ht="36" x14ac:dyDescent="0.35">
      <c r="A120" s="17">
        <v>107</v>
      </c>
      <c r="B120" s="17">
        <v>27</v>
      </c>
      <c r="C120" s="56" t="s">
        <v>236</v>
      </c>
      <c r="D120" s="56" t="s">
        <v>6</v>
      </c>
      <c r="E120" s="56" t="s">
        <v>31</v>
      </c>
      <c r="F120" s="56" t="s">
        <v>342</v>
      </c>
      <c r="G120" s="59" t="s">
        <v>134</v>
      </c>
      <c r="H120" s="55" t="s">
        <v>227</v>
      </c>
    </row>
    <row r="121" spans="1:8" s="4" customFormat="1" ht="39.9" customHeight="1" x14ac:dyDescent="0.35">
      <c r="A121" s="270" t="s">
        <v>88</v>
      </c>
      <c r="B121" s="271"/>
      <c r="C121" s="271"/>
      <c r="D121" s="271"/>
      <c r="E121" s="271"/>
      <c r="F121" s="271"/>
      <c r="G121" s="271"/>
      <c r="H121" s="272"/>
    </row>
    <row r="122" spans="1:8" s="4" customFormat="1" ht="54" x14ac:dyDescent="0.35">
      <c r="A122" s="17">
        <v>108</v>
      </c>
      <c r="B122" s="17">
        <v>1</v>
      </c>
      <c r="C122" s="55" t="s">
        <v>66</v>
      </c>
      <c r="D122" s="55" t="s">
        <v>6</v>
      </c>
      <c r="E122" s="55" t="s">
        <v>358</v>
      </c>
      <c r="F122" s="55" t="s">
        <v>343</v>
      </c>
      <c r="G122" s="55" t="s">
        <v>237</v>
      </c>
      <c r="H122" s="55" t="s">
        <v>370</v>
      </c>
    </row>
    <row r="123" spans="1:8" s="4" customFormat="1" ht="54" x14ac:dyDescent="0.35">
      <c r="A123" s="17">
        <v>109</v>
      </c>
      <c r="B123" s="17">
        <v>2</v>
      </c>
      <c r="C123" s="55" t="s">
        <v>74</v>
      </c>
      <c r="D123" s="55" t="s">
        <v>6</v>
      </c>
      <c r="E123" s="55" t="s">
        <v>358</v>
      </c>
      <c r="F123" s="56" t="s">
        <v>328</v>
      </c>
      <c r="G123" s="55" t="s">
        <v>238</v>
      </c>
      <c r="H123" s="55" t="s">
        <v>370</v>
      </c>
    </row>
    <row r="124" spans="1:8" s="4" customFormat="1" ht="54" x14ac:dyDescent="0.35">
      <c r="A124" s="17">
        <v>110</v>
      </c>
      <c r="B124" s="17">
        <v>3</v>
      </c>
      <c r="C124" s="55" t="s">
        <v>239</v>
      </c>
      <c r="D124" s="55" t="s">
        <v>6</v>
      </c>
      <c r="E124" s="55" t="s">
        <v>358</v>
      </c>
      <c r="F124" s="55" t="s">
        <v>256</v>
      </c>
      <c r="G124" s="55" t="s">
        <v>65</v>
      </c>
      <c r="H124" s="55" t="s">
        <v>370</v>
      </c>
    </row>
    <row r="125" spans="1:8" s="4" customFormat="1" ht="54" x14ac:dyDescent="0.35">
      <c r="A125" s="17">
        <v>111</v>
      </c>
      <c r="B125" s="17">
        <v>4</v>
      </c>
      <c r="C125" s="56" t="s">
        <v>240</v>
      </c>
      <c r="D125" s="56" t="s">
        <v>6</v>
      </c>
      <c r="E125" s="55" t="s">
        <v>358</v>
      </c>
      <c r="F125" s="56" t="s">
        <v>328</v>
      </c>
      <c r="G125" s="55" t="s">
        <v>60</v>
      </c>
      <c r="H125" s="55" t="s">
        <v>370</v>
      </c>
    </row>
    <row r="126" spans="1:8" s="4" customFormat="1" ht="54" x14ac:dyDescent="0.35">
      <c r="A126" s="17">
        <v>112</v>
      </c>
      <c r="B126" s="17">
        <v>5</v>
      </c>
      <c r="C126" s="56" t="s">
        <v>241</v>
      </c>
      <c r="D126" s="56" t="s">
        <v>6</v>
      </c>
      <c r="E126" s="55" t="s">
        <v>358</v>
      </c>
      <c r="F126" s="55" t="s">
        <v>347</v>
      </c>
      <c r="G126" s="55" t="s">
        <v>69</v>
      </c>
      <c r="H126" s="55" t="s">
        <v>370</v>
      </c>
    </row>
    <row r="127" spans="1:8" s="4" customFormat="1" ht="54" x14ac:dyDescent="0.35">
      <c r="A127" s="17">
        <v>113</v>
      </c>
      <c r="B127" s="17">
        <v>6</v>
      </c>
      <c r="C127" s="56" t="s">
        <v>242</v>
      </c>
      <c r="D127" s="56" t="s">
        <v>6</v>
      </c>
      <c r="E127" s="55" t="s">
        <v>358</v>
      </c>
      <c r="F127" s="55" t="s">
        <v>347</v>
      </c>
      <c r="G127" s="55" t="s">
        <v>69</v>
      </c>
      <c r="H127" s="55" t="s">
        <v>370</v>
      </c>
    </row>
    <row r="128" spans="1:8" s="4" customFormat="1" ht="54" x14ac:dyDescent="0.35">
      <c r="A128" s="17">
        <v>114</v>
      </c>
      <c r="B128" s="17">
        <v>7</v>
      </c>
      <c r="C128" s="55" t="s">
        <v>243</v>
      </c>
      <c r="D128" s="56" t="s">
        <v>6</v>
      </c>
      <c r="E128" s="55" t="s">
        <v>358</v>
      </c>
      <c r="F128" s="55" t="s">
        <v>347</v>
      </c>
      <c r="G128" s="55" t="s">
        <v>69</v>
      </c>
      <c r="H128" s="55" t="s">
        <v>370</v>
      </c>
    </row>
    <row r="129" spans="1:8" s="4" customFormat="1" ht="54" x14ac:dyDescent="0.35">
      <c r="A129" s="17">
        <v>115</v>
      </c>
      <c r="B129" s="17">
        <v>8</v>
      </c>
      <c r="C129" s="55" t="s">
        <v>67</v>
      </c>
      <c r="D129" s="56" t="s">
        <v>6</v>
      </c>
      <c r="E129" s="55" t="s">
        <v>358</v>
      </c>
      <c r="F129" s="55" t="s">
        <v>333</v>
      </c>
      <c r="G129" s="55" t="s">
        <v>244</v>
      </c>
      <c r="H129" s="55" t="s">
        <v>370</v>
      </c>
    </row>
    <row r="130" spans="1:8" s="4" customFormat="1" ht="54" x14ac:dyDescent="0.35">
      <c r="A130" s="17">
        <v>116</v>
      </c>
      <c r="B130" s="17">
        <v>9</v>
      </c>
      <c r="C130" s="55" t="s">
        <v>245</v>
      </c>
      <c r="D130" s="56" t="s">
        <v>6</v>
      </c>
      <c r="E130" s="55" t="s">
        <v>358</v>
      </c>
      <c r="F130" s="55" t="s">
        <v>333</v>
      </c>
      <c r="G130" s="55" t="s">
        <v>244</v>
      </c>
      <c r="H130" s="55" t="s">
        <v>370</v>
      </c>
    </row>
    <row r="131" spans="1:8" s="4" customFormat="1" ht="54" x14ac:dyDescent="0.35">
      <c r="A131" s="17">
        <v>117</v>
      </c>
      <c r="B131" s="17">
        <v>10</v>
      </c>
      <c r="C131" s="55" t="s">
        <v>68</v>
      </c>
      <c r="D131" s="56" t="s">
        <v>6</v>
      </c>
      <c r="E131" s="55" t="s">
        <v>358</v>
      </c>
      <c r="F131" s="55" t="s">
        <v>388</v>
      </c>
      <c r="G131" s="55" t="s">
        <v>246</v>
      </c>
      <c r="H131" s="55" t="s">
        <v>370</v>
      </c>
    </row>
    <row r="132" spans="1:8" s="4" customFormat="1" ht="54" x14ac:dyDescent="0.35">
      <c r="A132" s="17">
        <v>118</v>
      </c>
      <c r="B132" s="17">
        <v>11</v>
      </c>
      <c r="C132" s="56" t="s">
        <v>70</v>
      </c>
      <c r="D132" s="56" t="s">
        <v>6</v>
      </c>
      <c r="E132" s="55" t="s">
        <v>358</v>
      </c>
      <c r="F132" s="56" t="s">
        <v>328</v>
      </c>
      <c r="G132" s="55" t="s">
        <v>60</v>
      </c>
      <c r="H132" s="55" t="s">
        <v>370</v>
      </c>
    </row>
    <row r="133" spans="1:8" s="4" customFormat="1" ht="54" x14ac:dyDescent="0.35">
      <c r="A133" s="17">
        <v>119</v>
      </c>
      <c r="B133" s="17">
        <v>12</v>
      </c>
      <c r="C133" s="56" t="s">
        <v>72</v>
      </c>
      <c r="D133" s="56" t="s">
        <v>6</v>
      </c>
      <c r="E133" s="55" t="s">
        <v>358</v>
      </c>
      <c r="F133" s="56" t="s">
        <v>345</v>
      </c>
      <c r="G133" s="55" t="s">
        <v>73</v>
      </c>
      <c r="H133" s="55" t="s">
        <v>370</v>
      </c>
    </row>
    <row r="134" spans="1:8" s="4" customFormat="1" ht="54" x14ac:dyDescent="0.35">
      <c r="A134" s="17">
        <v>120</v>
      </c>
      <c r="B134" s="17">
        <v>13</v>
      </c>
      <c r="C134" s="56" t="s">
        <v>247</v>
      </c>
      <c r="D134" s="56" t="s">
        <v>6</v>
      </c>
      <c r="E134" s="55" t="s">
        <v>358</v>
      </c>
      <c r="F134" s="55" t="s">
        <v>331</v>
      </c>
      <c r="G134" s="59" t="s">
        <v>60</v>
      </c>
      <c r="H134" s="55" t="s">
        <v>370</v>
      </c>
    </row>
    <row r="135" spans="1:8" s="4" customFormat="1" ht="54" x14ac:dyDescent="0.35">
      <c r="A135" s="17">
        <v>121</v>
      </c>
      <c r="B135" s="17">
        <v>14</v>
      </c>
      <c r="C135" s="56" t="s">
        <v>248</v>
      </c>
      <c r="D135" s="56" t="s">
        <v>6</v>
      </c>
      <c r="E135" s="55" t="s">
        <v>358</v>
      </c>
      <c r="F135" s="55" t="s">
        <v>346</v>
      </c>
      <c r="G135" s="59" t="s">
        <v>249</v>
      </c>
      <c r="H135" s="55" t="s">
        <v>370</v>
      </c>
    </row>
    <row r="136" spans="1:8" s="4" customFormat="1" ht="54" x14ac:dyDescent="0.35">
      <c r="A136" s="17">
        <v>122</v>
      </c>
      <c r="B136" s="17">
        <v>15</v>
      </c>
      <c r="C136" s="55" t="s">
        <v>250</v>
      </c>
      <c r="D136" s="55" t="s">
        <v>6</v>
      </c>
      <c r="E136" s="55" t="s">
        <v>358</v>
      </c>
      <c r="F136" s="55" t="s">
        <v>347</v>
      </c>
      <c r="G136" s="55" t="s">
        <v>60</v>
      </c>
      <c r="H136" s="55" t="s">
        <v>370</v>
      </c>
    </row>
    <row r="137" spans="1:8" s="4" customFormat="1" ht="54" x14ac:dyDescent="0.35">
      <c r="A137" s="17">
        <v>123</v>
      </c>
      <c r="B137" s="17">
        <v>16</v>
      </c>
      <c r="C137" s="55" t="s">
        <v>194</v>
      </c>
      <c r="D137" s="56" t="s">
        <v>6</v>
      </c>
      <c r="E137" s="55" t="s">
        <v>358</v>
      </c>
      <c r="F137" s="55" t="s">
        <v>347</v>
      </c>
      <c r="G137" s="55" t="s">
        <v>251</v>
      </c>
      <c r="H137" s="55" t="s">
        <v>370</v>
      </c>
    </row>
    <row r="138" spans="1:8" s="4" customFormat="1" ht="54" x14ac:dyDescent="0.35">
      <c r="A138" s="17">
        <v>124</v>
      </c>
      <c r="B138" s="17">
        <v>17</v>
      </c>
      <c r="C138" s="56" t="s">
        <v>252</v>
      </c>
      <c r="D138" s="56" t="s">
        <v>6</v>
      </c>
      <c r="E138" s="55" t="s">
        <v>358</v>
      </c>
      <c r="F138" s="55" t="s">
        <v>346</v>
      </c>
      <c r="G138" s="55" t="s">
        <v>44</v>
      </c>
      <c r="H138" s="55" t="s">
        <v>370</v>
      </c>
    </row>
    <row r="139" spans="1:8" s="4" customFormat="1" ht="54" x14ac:dyDescent="0.35">
      <c r="A139" s="17">
        <v>125</v>
      </c>
      <c r="B139" s="17">
        <v>18</v>
      </c>
      <c r="C139" s="55" t="s">
        <v>253</v>
      </c>
      <c r="D139" s="55" t="s">
        <v>6</v>
      </c>
      <c r="E139" s="55" t="s">
        <v>358</v>
      </c>
      <c r="F139" s="56" t="s">
        <v>387</v>
      </c>
      <c r="G139" s="55" t="s">
        <v>254</v>
      </c>
      <c r="H139" s="55" t="s">
        <v>370</v>
      </c>
    </row>
    <row r="140" spans="1:8" s="4" customFormat="1" ht="54" x14ac:dyDescent="0.35">
      <c r="A140" s="17">
        <v>126</v>
      </c>
      <c r="B140" s="17">
        <v>19</v>
      </c>
      <c r="C140" s="56" t="s">
        <v>255</v>
      </c>
      <c r="D140" s="56" t="s">
        <v>6</v>
      </c>
      <c r="E140" s="55" t="s">
        <v>358</v>
      </c>
      <c r="F140" s="56" t="s">
        <v>387</v>
      </c>
      <c r="G140" s="55" t="s">
        <v>257</v>
      </c>
      <c r="H140" s="55" t="s">
        <v>370</v>
      </c>
    </row>
    <row r="141" spans="1:8" s="4" customFormat="1" ht="54" x14ac:dyDescent="0.35">
      <c r="A141" s="17">
        <v>127</v>
      </c>
      <c r="B141" s="17">
        <v>20</v>
      </c>
      <c r="C141" s="56" t="s">
        <v>258</v>
      </c>
      <c r="D141" s="56" t="s">
        <v>6</v>
      </c>
      <c r="E141" s="55" t="s">
        <v>358</v>
      </c>
      <c r="F141" s="55" t="s">
        <v>347</v>
      </c>
      <c r="G141" s="55" t="s">
        <v>259</v>
      </c>
      <c r="H141" s="55" t="s">
        <v>370</v>
      </c>
    </row>
    <row r="142" spans="1:8" s="4" customFormat="1" ht="54" x14ac:dyDescent="0.35">
      <c r="A142" s="17">
        <v>128</v>
      </c>
      <c r="B142" s="17">
        <v>21</v>
      </c>
      <c r="C142" s="56" t="s">
        <v>260</v>
      </c>
      <c r="D142" s="56" t="s">
        <v>6</v>
      </c>
      <c r="E142" s="55" t="s">
        <v>358</v>
      </c>
      <c r="F142" s="56" t="s">
        <v>386</v>
      </c>
      <c r="G142" s="55" t="s">
        <v>261</v>
      </c>
      <c r="H142" s="55" t="s">
        <v>370</v>
      </c>
    </row>
    <row r="143" spans="1:8" s="4" customFormat="1" ht="54" x14ac:dyDescent="0.35">
      <c r="A143" s="17">
        <v>129</v>
      </c>
      <c r="B143" s="17">
        <v>22</v>
      </c>
      <c r="C143" s="56" t="s">
        <v>262</v>
      </c>
      <c r="D143" s="56" t="s">
        <v>6</v>
      </c>
      <c r="E143" s="55" t="s">
        <v>358</v>
      </c>
      <c r="F143" s="56" t="s">
        <v>348</v>
      </c>
      <c r="G143" s="55" t="s">
        <v>263</v>
      </c>
      <c r="H143" s="55" t="s">
        <v>370</v>
      </c>
    </row>
    <row r="144" spans="1:8" s="4" customFormat="1" ht="54" x14ac:dyDescent="0.35">
      <c r="A144" s="17">
        <v>130</v>
      </c>
      <c r="B144" s="17">
        <v>23</v>
      </c>
      <c r="C144" s="56" t="s">
        <v>264</v>
      </c>
      <c r="D144" s="56" t="s">
        <v>6</v>
      </c>
      <c r="E144" s="55" t="s">
        <v>358</v>
      </c>
      <c r="F144" s="56" t="s">
        <v>348</v>
      </c>
      <c r="G144" s="55" t="s">
        <v>265</v>
      </c>
      <c r="H144" s="55" t="s">
        <v>370</v>
      </c>
    </row>
    <row r="145" spans="1:8" s="4" customFormat="1" ht="54" x14ac:dyDescent="0.35">
      <c r="A145" s="17">
        <v>131</v>
      </c>
      <c r="B145" s="17">
        <v>24</v>
      </c>
      <c r="C145" s="56" t="s">
        <v>266</v>
      </c>
      <c r="D145" s="56" t="s">
        <v>6</v>
      </c>
      <c r="E145" s="55" t="s">
        <v>358</v>
      </c>
      <c r="F145" s="56" t="s">
        <v>349</v>
      </c>
      <c r="G145" s="55" t="s">
        <v>267</v>
      </c>
      <c r="H145" s="55" t="s">
        <v>370</v>
      </c>
    </row>
    <row r="146" spans="1:8" s="4" customFormat="1" ht="54" x14ac:dyDescent="0.35">
      <c r="A146" s="17">
        <v>132</v>
      </c>
      <c r="B146" s="17">
        <v>25</v>
      </c>
      <c r="C146" s="56" t="s">
        <v>268</v>
      </c>
      <c r="D146" s="56" t="s">
        <v>6</v>
      </c>
      <c r="E146" s="55" t="s">
        <v>358</v>
      </c>
      <c r="F146" s="56" t="s">
        <v>350</v>
      </c>
      <c r="G146" s="55" t="s">
        <v>269</v>
      </c>
      <c r="H146" s="55" t="s">
        <v>370</v>
      </c>
    </row>
    <row r="147" spans="1:8" s="4" customFormat="1" ht="72" x14ac:dyDescent="0.35">
      <c r="A147" s="17">
        <v>133</v>
      </c>
      <c r="B147" s="17">
        <v>26</v>
      </c>
      <c r="C147" s="28" t="s">
        <v>52</v>
      </c>
      <c r="D147" s="29" t="s">
        <v>6</v>
      </c>
      <c r="E147" s="55" t="s">
        <v>358</v>
      </c>
      <c r="F147" s="28" t="s">
        <v>256</v>
      </c>
      <c r="G147" s="30" t="s">
        <v>53</v>
      </c>
      <c r="H147" s="60" t="s">
        <v>371</v>
      </c>
    </row>
    <row r="148" spans="1:8" s="4" customFormat="1" ht="72" x14ac:dyDescent="0.35">
      <c r="A148" s="17">
        <v>134</v>
      </c>
      <c r="B148" s="17">
        <v>27</v>
      </c>
      <c r="C148" s="28" t="s">
        <v>270</v>
      </c>
      <c r="D148" s="29" t="s">
        <v>6</v>
      </c>
      <c r="E148" s="55" t="s">
        <v>358</v>
      </c>
      <c r="F148" s="28" t="s">
        <v>351</v>
      </c>
      <c r="G148" s="30" t="s">
        <v>166</v>
      </c>
      <c r="H148" s="60" t="s">
        <v>371</v>
      </c>
    </row>
    <row r="149" spans="1:8" s="4" customFormat="1" ht="72" x14ac:dyDescent="0.35">
      <c r="A149" s="17">
        <v>135</v>
      </c>
      <c r="B149" s="17">
        <v>28</v>
      </c>
      <c r="C149" s="28" t="s">
        <v>46</v>
      </c>
      <c r="D149" s="29" t="s">
        <v>6</v>
      </c>
      <c r="E149" s="55" t="s">
        <v>358</v>
      </c>
      <c r="F149" s="28" t="s">
        <v>352</v>
      </c>
      <c r="G149" s="30" t="s">
        <v>271</v>
      </c>
      <c r="H149" s="60" t="s">
        <v>371</v>
      </c>
    </row>
    <row r="150" spans="1:8" s="4" customFormat="1" ht="72" x14ac:dyDescent="0.35">
      <c r="A150" s="17">
        <v>136</v>
      </c>
      <c r="B150" s="17">
        <v>29</v>
      </c>
      <c r="C150" s="28" t="s">
        <v>272</v>
      </c>
      <c r="D150" s="29" t="s">
        <v>6</v>
      </c>
      <c r="E150" s="55" t="s">
        <v>358</v>
      </c>
      <c r="F150" s="28" t="s">
        <v>348</v>
      </c>
      <c r="G150" s="30" t="s">
        <v>26</v>
      </c>
      <c r="H150" s="60" t="s">
        <v>371</v>
      </c>
    </row>
    <row r="151" spans="1:8" s="4" customFormat="1" ht="72" x14ac:dyDescent="0.35">
      <c r="A151" s="17">
        <v>137</v>
      </c>
      <c r="B151" s="17">
        <v>30</v>
      </c>
      <c r="C151" s="28" t="s">
        <v>47</v>
      </c>
      <c r="D151" s="29" t="s">
        <v>6</v>
      </c>
      <c r="E151" s="55" t="s">
        <v>358</v>
      </c>
      <c r="F151" s="28" t="s">
        <v>347</v>
      </c>
      <c r="G151" s="30" t="s">
        <v>11</v>
      </c>
      <c r="H151" s="60" t="s">
        <v>371</v>
      </c>
    </row>
    <row r="152" spans="1:8" s="4" customFormat="1" ht="72" x14ac:dyDescent="0.35">
      <c r="A152" s="17">
        <v>138</v>
      </c>
      <c r="B152" s="17">
        <v>31</v>
      </c>
      <c r="C152" s="28" t="s">
        <v>48</v>
      </c>
      <c r="D152" s="29" t="s">
        <v>6</v>
      </c>
      <c r="E152" s="55" t="s">
        <v>358</v>
      </c>
      <c r="F152" s="28" t="s">
        <v>353</v>
      </c>
      <c r="G152" s="30" t="s">
        <v>49</v>
      </c>
      <c r="H152" s="60" t="s">
        <v>371</v>
      </c>
    </row>
    <row r="153" spans="1:8" s="4" customFormat="1" ht="72" x14ac:dyDescent="0.35">
      <c r="A153" s="17">
        <v>139</v>
      </c>
      <c r="B153" s="17">
        <v>32</v>
      </c>
      <c r="C153" s="28" t="s">
        <v>273</v>
      </c>
      <c r="D153" s="29" t="s">
        <v>6</v>
      </c>
      <c r="E153" s="55" t="s">
        <v>358</v>
      </c>
      <c r="F153" s="28" t="s">
        <v>354</v>
      </c>
      <c r="G153" s="30" t="s">
        <v>50</v>
      </c>
      <c r="H153" s="60" t="s">
        <v>371</v>
      </c>
    </row>
    <row r="154" spans="1:8" s="4" customFormat="1" ht="72" x14ac:dyDescent="0.35">
      <c r="A154" s="17">
        <v>140</v>
      </c>
      <c r="B154" s="17">
        <v>33</v>
      </c>
      <c r="C154" s="28" t="s">
        <v>51</v>
      </c>
      <c r="D154" s="29" t="s">
        <v>6</v>
      </c>
      <c r="E154" s="55" t="s">
        <v>358</v>
      </c>
      <c r="F154" s="28" t="s">
        <v>347</v>
      </c>
      <c r="G154" s="30" t="s">
        <v>274</v>
      </c>
      <c r="H154" s="60" t="s">
        <v>371</v>
      </c>
    </row>
    <row r="155" spans="1:8" s="4" customFormat="1" ht="72" x14ac:dyDescent="0.35">
      <c r="A155" s="17">
        <v>141</v>
      </c>
      <c r="B155" s="17">
        <v>34</v>
      </c>
      <c r="C155" s="28" t="s">
        <v>275</v>
      </c>
      <c r="D155" s="29" t="s">
        <v>6</v>
      </c>
      <c r="E155" s="55" t="s">
        <v>358</v>
      </c>
      <c r="F155" s="28" t="s">
        <v>347</v>
      </c>
      <c r="G155" s="30" t="s">
        <v>276</v>
      </c>
      <c r="H155" s="60" t="s">
        <v>371</v>
      </c>
    </row>
    <row r="156" spans="1:8" s="4" customFormat="1" ht="72" x14ac:dyDescent="0.35">
      <c r="A156" s="17">
        <v>142</v>
      </c>
      <c r="B156" s="17">
        <v>35</v>
      </c>
      <c r="C156" s="28" t="s">
        <v>277</v>
      </c>
      <c r="D156" s="29" t="s">
        <v>6</v>
      </c>
      <c r="E156" s="55" t="s">
        <v>358</v>
      </c>
      <c r="F156" s="28" t="s">
        <v>348</v>
      </c>
      <c r="G156" s="30" t="s">
        <v>278</v>
      </c>
      <c r="H156" s="60" t="s">
        <v>371</v>
      </c>
    </row>
    <row r="157" spans="1:8" s="4" customFormat="1" ht="72" x14ac:dyDescent="0.35">
      <c r="A157" s="17">
        <v>143</v>
      </c>
      <c r="B157" s="17">
        <v>36</v>
      </c>
      <c r="C157" s="28" t="s">
        <v>279</v>
      </c>
      <c r="D157" s="29" t="s">
        <v>6</v>
      </c>
      <c r="E157" s="55" t="s">
        <v>358</v>
      </c>
      <c r="F157" s="28" t="s">
        <v>347</v>
      </c>
      <c r="G157" s="30" t="s">
        <v>280</v>
      </c>
      <c r="H157" s="60" t="s">
        <v>371</v>
      </c>
    </row>
    <row r="158" spans="1:8" s="4" customFormat="1" ht="72" x14ac:dyDescent="0.35">
      <c r="A158" s="17">
        <v>144</v>
      </c>
      <c r="B158" s="17">
        <v>37</v>
      </c>
      <c r="C158" s="28" t="s">
        <v>281</v>
      </c>
      <c r="D158" s="29" t="s">
        <v>6</v>
      </c>
      <c r="E158" s="55" t="s">
        <v>358</v>
      </c>
      <c r="F158" s="28" t="s">
        <v>348</v>
      </c>
      <c r="G158" s="30" t="s">
        <v>50</v>
      </c>
      <c r="H158" s="60" t="s">
        <v>371</v>
      </c>
    </row>
    <row r="159" spans="1:8" s="4" customFormat="1" ht="72" x14ac:dyDescent="0.35">
      <c r="A159" s="17">
        <v>145</v>
      </c>
      <c r="B159" s="17">
        <v>38</v>
      </c>
      <c r="C159" s="28" t="s">
        <v>282</v>
      </c>
      <c r="D159" s="29" t="s">
        <v>6</v>
      </c>
      <c r="E159" s="55" t="s">
        <v>358</v>
      </c>
      <c r="F159" s="28" t="s">
        <v>355</v>
      </c>
      <c r="G159" s="30" t="s">
        <v>283</v>
      </c>
      <c r="H159" s="60" t="s">
        <v>371</v>
      </c>
    </row>
    <row r="160" spans="1:8" s="4" customFormat="1" ht="72" x14ac:dyDescent="0.35">
      <c r="A160" s="17">
        <v>146</v>
      </c>
      <c r="B160" s="17">
        <v>39</v>
      </c>
      <c r="C160" s="26" t="s">
        <v>284</v>
      </c>
      <c r="D160" s="26" t="s">
        <v>6</v>
      </c>
      <c r="E160" s="55" t="s">
        <v>358</v>
      </c>
      <c r="F160" s="28" t="s">
        <v>356</v>
      </c>
      <c r="G160" s="30" t="s">
        <v>274</v>
      </c>
      <c r="H160" s="60" t="s">
        <v>371</v>
      </c>
    </row>
    <row r="161" spans="1:8" s="4" customFormat="1" ht="60" customHeight="1" x14ac:dyDescent="0.35">
      <c r="A161" s="270" t="s">
        <v>93</v>
      </c>
      <c r="B161" s="271"/>
      <c r="C161" s="271"/>
      <c r="D161" s="271"/>
      <c r="E161" s="271"/>
      <c r="F161" s="271"/>
      <c r="G161" s="271"/>
      <c r="H161" s="272"/>
    </row>
    <row r="162" spans="1:8" s="4" customFormat="1" ht="39.9" customHeight="1" x14ac:dyDescent="0.35">
      <c r="A162" s="285" t="s">
        <v>15</v>
      </c>
      <c r="B162" s="285"/>
      <c r="C162" s="285"/>
      <c r="D162" s="285"/>
      <c r="E162" s="285"/>
      <c r="F162" s="285"/>
      <c r="G162" s="285"/>
      <c r="H162" s="285"/>
    </row>
    <row r="163" spans="1:8" s="4" customFormat="1" ht="36" x14ac:dyDescent="0.35">
      <c r="A163" s="8">
        <v>147</v>
      </c>
      <c r="B163" s="8">
        <v>1</v>
      </c>
      <c r="C163" s="6" t="s">
        <v>285</v>
      </c>
      <c r="D163" s="6" t="s">
        <v>6</v>
      </c>
      <c r="E163" s="6" t="s">
        <v>362</v>
      </c>
      <c r="F163" s="6" t="s">
        <v>393</v>
      </c>
      <c r="G163" s="6" t="s">
        <v>359</v>
      </c>
      <c r="H163" s="6" t="s">
        <v>357</v>
      </c>
    </row>
    <row r="164" spans="1:8" s="4" customFormat="1" ht="36" x14ac:dyDescent="0.35">
      <c r="A164" s="8">
        <v>148</v>
      </c>
      <c r="B164" s="8">
        <v>2</v>
      </c>
      <c r="C164" s="6" t="s">
        <v>390</v>
      </c>
      <c r="D164" s="6" t="s">
        <v>6</v>
      </c>
      <c r="E164" s="6" t="s">
        <v>362</v>
      </c>
      <c r="F164" s="6" t="s">
        <v>391</v>
      </c>
      <c r="G164" s="6" t="s">
        <v>359</v>
      </c>
      <c r="H164" s="6" t="s">
        <v>357</v>
      </c>
    </row>
    <row r="165" spans="1:8" s="4" customFormat="1" ht="36" x14ac:dyDescent="0.35">
      <c r="A165" s="8">
        <v>149</v>
      </c>
      <c r="B165" s="8">
        <v>3</v>
      </c>
      <c r="C165" s="6" t="s">
        <v>286</v>
      </c>
      <c r="D165" s="6" t="s">
        <v>6</v>
      </c>
      <c r="E165" s="6" t="s">
        <v>362</v>
      </c>
      <c r="F165" s="6" t="s">
        <v>392</v>
      </c>
      <c r="G165" s="6" t="s">
        <v>287</v>
      </c>
      <c r="H165" s="6" t="s">
        <v>357</v>
      </c>
    </row>
    <row r="166" spans="1:8" s="4" customFormat="1" ht="52.5" customHeight="1" x14ac:dyDescent="0.35">
      <c r="A166" s="8">
        <v>150</v>
      </c>
      <c r="B166" s="8">
        <v>4</v>
      </c>
      <c r="C166" s="6" t="s">
        <v>288</v>
      </c>
      <c r="D166" s="6" t="s">
        <v>6</v>
      </c>
      <c r="E166" s="6" t="s">
        <v>362</v>
      </c>
      <c r="F166" s="6" t="s">
        <v>382</v>
      </c>
      <c r="G166" s="6" t="s">
        <v>361</v>
      </c>
      <c r="H166" s="6" t="s">
        <v>357</v>
      </c>
    </row>
    <row r="167" spans="1:8" s="4" customFormat="1" ht="36" x14ac:dyDescent="0.35">
      <c r="A167" s="8">
        <v>151</v>
      </c>
      <c r="B167" s="8">
        <v>5</v>
      </c>
      <c r="C167" s="6" t="s">
        <v>62</v>
      </c>
      <c r="D167" s="6" t="s">
        <v>6</v>
      </c>
      <c r="E167" s="6" t="s">
        <v>362</v>
      </c>
      <c r="F167" s="6" t="s">
        <v>394</v>
      </c>
      <c r="G167" s="6" t="s">
        <v>289</v>
      </c>
      <c r="H167" s="6" t="s">
        <v>357</v>
      </c>
    </row>
    <row r="168" spans="1:8" s="4" customFormat="1" ht="36" x14ac:dyDescent="0.35">
      <c r="A168" s="8">
        <v>152</v>
      </c>
      <c r="B168" s="8">
        <v>6</v>
      </c>
      <c r="C168" s="6" t="s">
        <v>290</v>
      </c>
      <c r="D168" s="6" t="s">
        <v>6</v>
      </c>
      <c r="E168" s="6" t="s">
        <v>362</v>
      </c>
      <c r="F168" s="6" t="s">
        <v>395</v>
      </c>
      <c r="G168" s="6" t="s">
        <v>360</v>
      </c>
      <c r="H168" s="6" t="s">
        <v>357</v>
      </c>
    </row>
    <row r="169" spans="1:8" s="4" customFormat="1" ht="39.9" customHeight="1" x14ac:dyDescent="0.35">
      <c r="A169" s="270" t="s">
        <v>89</v>
      </c>
      <c r="B169" s="271"/>
      <c r="C169" s="271"/>
      <c r="D169" s="271"/>
      <c r="E169" s="271"/>
      <c r="F169" s="271"/>
      <c r="G169" s="271"/>
      <c r="H169" s="272"/>
    </row>
    <row r="170" spans="1:8" s="9" customFormat="1" ht="45" customHeight="1" x14ac:dyDescent="0.3">
      <c r="A170" s="8">
        <v>153</v>
      </c>
      <c r="B170" s="8">
        <v>1</v>
      </c>
      <c r="C170" s="6" t="s">
        <v>291</v>
      </c>
      <c r="D170" s="6" t="s">
        <v>5</v>
      </c>
      <c r="E170" s="55" t="s">
        <v>389</v>
      </c>
      <c r="F170" s="6" t="s">
        <v>363</v>
      </c>
      <c r="G170" s="6" t="s">
        <v>28</v>
      </c>
      <c r="H170" s="6" t="s">
        <v>357</v>
      </c>
    </row>
    <row r="171" spans="1:8" s="9" customFormat="1" ht="45" customHeight="1" x14ac:dyDescent="0.3">
      <c r="A171" s="8">
        <v>154</v>
      </c>
      <c r="B171" s="8">
        <v>2</v>
      </c>
      <c r="C171" s="6" t="s">
        <v>292</v>
      </c>
      <c r="D171" s="6" t="s">
        <v>5</v>
      </c>
      <c r="E171" s="55" t="s">
        <v>389</v>
      </c>
      <c r="F171" s="6" t="s">
        <v>364</v>
      </c>
      <c r="G171" s="6" t="s">
        <v>28</v>
      </c>
      <c r="H171" s="6" t="s">
        <v>357</v>
      </c>
    </row>
    <row r="172" spans="1:8" s="9" customFormat="1" ht="45" customHeight="1" x14ac:dyDescent="0.3">
      <c r="A172" s="8">
        <v>155</v>
      </c>
      <c r="B172" s="8">
        <v>3</v>
      </c>
      <c r="C172" s="6" t="s">
        <v>253</v>
      </c>
      <c r="D172" s="6" t="s">
        <v>6</v>
      </c>
      <c r="E172" s="55" t="s">
        <v>389</v>
      </c>
      <c r="F172" s="6" t="s">
        <v>365</v>
      </c>
      <c r="G172" s="6" t="s">
        <v>293</v>
      </c>
      <c r="H172" s="6" t="s">
        <v>357</v>
      </c>
    </row>
    <row r="173" spans="1:8" s="9" customFormat="1" ht="36" x14ac:dyDescent="0.3">
      <c r="A173" s="8">
        <v>156</v>
      </c>
      <c r="B173" s="8">
        <v>4</v>
      </c>
      <c r="C173" s="6" t="s">
        <v>294</v>
      </c>
      <c r="D173" s="6" t="s">
        <v>6</v>
      </c>
      <c r="E173" s="55" t="s">
        <v>389</v>
      </c>
      <c r="F173" s="6" t="s">
        <v>365</v>
      </c>
      <c r="G173" s="6" t="s">
        <v>293</v>
      </c>
      <c r="H173" s="6" t="s">
        <v>357</v>
      </c>
    </row>
    <row r="174" spans="1:8" s="9" customFormat="1" ht="36" x14ac:dyDescent="0.3">
      <c r="A174" s="8">
        <v>157</v>
      </c>
      <c r="B174" s="8">
        <v>5</v>
      </c>
      <c r="C174" s="6" t="s">
        <v>295</v>
      </c>
      <c r="D174" s="6" t="s">
        <v>6</v>
      </c>
      <c r="E174" s="55" t="s">
        <v>389</v>
      </c>
      <c r="F174" s="6" t="s">
        <v>366</v>
      </c>
      <c r="G174" s="6" t="s">
        <v>296</v>
      </c>
      <c r="H174" s="6" t="s">
        <v>357</v>
      </c>
    </row>
    <row r="175" spans="1:8" s="7" customFormat="1" ht="78.75" customHeight="1" x14ac:dyDescent="0.35">
      <c r="A175" s="267" t="s">
        <v>423</v>
      </c>
      <c r="B175" s="268"/>
      <c r="C175" s="268"/>
      <c r="D175" s="268"/>
      <c r="E175" s="268"/>
      <c r="F175" s="268"/>
      <c r="G175" s="268"/>
      <c r="H175" s="269"/>
    </row>
    <row r="176" spans="1:8" s="7" customFormat="1" ht="47.25" customHeight="1" x14ac:dyDescent="0.35">
      <c r="A176" s="20">
        <v>158</v>
      </c>
      <c r="B176" s="23">
        <v>1</v>
      </c>
      <c r="C176" s="61" t="s">
        <v>477</v>
      </c>
      <c r="D176" s="61" t="s">
        <v>6</v>
      </c>
      <c r="E176" s="63" t="s">
        <v>423</v>
      </c>
      <c r="F176" s="63" t="s">
        <v>478</v>
      </c>
      <c r="G176" s="61" t="s">
        <v>424</v>
      </c>
      <c r="H176" s="63" t="s">
        <v>425</v>
      </c>
    </row>
    <row r="177" spans="1:8" s="7" customFormat="1" ht="47.25" customHeight="1" x14ac:dyDescent="0.35">
      <c r="A177" s="20">
        <v>159</v>
      </c>
      <c r="B177" s="23">
        <v>2</v>
      </c>
      <c r="C177" s="61" t="s">
        <v>476</v>
      </c>
      <c r="D177" s="61" t="s">
        <v>5</v>
      </c>
      <c r="E177" s="63" t="s">
        <v>423</v>
      </c>
      <c r="F177" s="63" t="s">
        <v>479</v>
      </c>
      <c r="G177" s="61" t="s">
        <v>424</v>
      </c>
      <c r="H177" s="63" t="s">
        <v>426</v>
      </c>
    </row>
    <row r="178" spans="1:8" s="7" customFormat="1" ht="47.25" customHeight="1" x14ac:dyDescent="0.35">
      <c r="A178" s="20">
        <v>160</v>
      </c>
      <c r="B178" s="23">
        <v>3</v>
      </c>
      <c r="C178" s="61" t="s">
        <v>427</v>
      </c>
      <c r="D178" s="61" t="s">
        <v>6</v>
      </c>
      <c r="E178" s="63" t="s">
        <v>423</v>
      </c>
      <c r="F178" s="63" t="s">
        <v>480</v>
      </c>
      <c r="G178" s="61" t="s">
        <v>428</v>
      </c>
      <c r="H178" s="63" t="s">
        <v>425</v>
      </c>
    </row>
    <row r="179" spans="1:8" s="7" customFormat="1" ht="47.25" customHeight="1" x14ac:dyDescent="0.35">
      <c r="A179" s="20">
        <v>161</v>
      </c>
      <c r="B179" s="23">
        <v>4</v>
      </c>
      <c r="C179" s="61" t="s">
        <v>429</v>
      </c>
      <c r="D179" s="61" t="s">
        <v>5</v>
      </c>
      <c r="E179" s="63" t="s">
        <v>423</v>
      </c>
      <c r="F179" s="63" t="s">
        <v>481</v>
      </c>
      <c r="G179" s="61" t="s">
        <v>430</v>
      </c>
      <c r="H179" s="63" t="s">
        <v>425</v>
      </c>
    </row>
    <row r="180" spans="1:8" s="7" customFormat="1" ht="47.25" customHeight="1" x14ac:dyDescent="0.35">
      <c r="A180" s="20">
        <v>162</v>
      </c>
      <c r="B180" s="23">
        <v>5</v>
      </c>
      <c r="C180" s="61" t="s">
        <v>431</v>
      </c>
      <c r="D180" s="61" t="s">
        <v>5</v>
      </c>
      <c r="E180" s="63" t="s">
        <v>423</v>
      </c>
      <c r="F180" s="63" t="s">
        <v>484</v>
      </c>
      <c r="G180" s="61" t="s">
        <v>432</v>
      </c>
      <c r="H180" s="63" t="s">
        <v>425</v>
      </c>
    </row>
    <row r="181" spans="1:8" s="24" customFormat="1" ht="47.25" customHeight="1" x14ac:dyDescent="0.35">
      <c r="A181" s="20">
        <v>163</v>
      </c>
      <c r="B181" s="23">
        <v>6</v>
      </c>
      <c r="C181" s="23" t="s">
        <v>433</v>
      </c>
      <c r="D181" s="61" t="s">
        <v>5</v>
      </c>
      <c r="E181" s="63" t="s">
        <v>423</v>
      </c>
      <c r="F181" s="63" t="s">
        <v>479</v>
      </c>
      <c r="G181" s="61" t="s">
        <v>426</v>
      </c>
      <c r="H181" s="63" t="s">
        <v>425</v>
      </c>
    </row>
    <row r="182" spans="1:8" s="7" customFormat="1" ht="47.25" customHeight="1" x14ac:dyDescent="0.35">
      <c r="A182" s="20">
        <v>164</v>
      </c>
      <c r="B182" s="23">
        <v>7</v>
      </c>
      <c r="C182" s="61" t="s">
        <v>434</v>
      </c>
      <c r="D182" s="61" t="s">
        <v>6</v>
      </c>
      <c r="E182" s="63" t="s">
        <v>423</v>
      </c>
      <c r="F182" s="63" t="s">
        <v>483</v>
      </c>
      <c r="G182" s="61" t="s">
        <v>435</v>
      </c>
      <c r="H182" s="63" t="s">
        <v>425</v>
      </c>
    </row>
    <row r="183" spans="1:8" s="7" customFormat="1" ht="47.25" customHeight="1" x14ac:dyDescent="0.35">
      <c r="A183" s="20">
        <v>165</v>
      </c>
      <c r="B183" s="23">
        <v>8</v>
      </c>
      <c r="C183" s="61" t="s">
        <v>436</v>
      </c>
      <c r="D183" s="61" t="s">
        <v>5</v>
      </c>
      <c r="E183" s="63" t="s">
        <v>423</v>
      </c>
      <c r="F183" s="63" t="s">
        <v>478</v>
      </c>
      <c r="G183" s="61" t="s">
        <v>437</v>
      </c>
      <c r="H183" s="63" t="s">
        <v>438</v>
      </c>
    </row>
    <row r="184" spans="1:8" s="7" customFormat="1" ht="47.25" customHeight="1" x14ac:dyDescent="0.35">
      <c r="A184" s="20">
        <v>166</v>
      </c>
      <c r="B184" s="23">
        <v>9</v>
      </c>
      <c r="C184" s="61" t="s">
        <v>439</v>
      </c>
      <c r="D184" s="61" t="s">
        <v>6</v>
      </c>
      <c r="E184" s="63" t="s">
        <v>423</v>
      </c>
      <c r="F184" s="63" t="s">
        <v>481</v>
      </c>
      <c r="G184" s="61" t="s">
        <v>437</v>
      </c>
      <c r="H184" s="63" t="s">
        <v>425</v>
      </c>
    </row>
    <row r="185" spans="1:8" s="7" customFormat="1" ht="47.25" customHeight="1" x14ac:dyDescent="0.35">
      <c r="A185" s="20">
        <v>167</v>
      </c>
      <c r="B185" s="23">
        <v>10</v>
      </c>
      <c r="C185" s="61" t="s">
        <v>440</v>
      </c>
      <c r="D185" s="61" t="s">
        <v>5</v>
      </c>
      <c r="E185" s="63" t="s">
        <v>423</v>
      </c>
      <c r="F185" s="63" t="s">
        <v>487</v>
      </c>
      <c r="G185" s="61" t="s">
        <v>490</v>
      </c>
      <c r="H185" s="23" t="s">
        <v>426</v>
      </c>
    </row>
    <row r="186" spans="1:8" s="7" customFormat="1" ht="47.25" customHeight="1" x14ac:dyDescent="0.35">
      <c r="A186" s="20">
        <v>168</v>
      </c>
      <c r="B186" s="23">
        <v>11</v>
      </c>
      <c r="C186" s="61" t="s">
        <v>441</v>
      </c>
      <c r="D186" s="61" t="s">
        <v>5</v>
      </c>
      <c r="E186" s="63" t="s">
        <v>423</v>
      </c>
      <c r="F186" s="63" t="s">
        <v>484</v>
      </c>
      <c r="G186" s="61" t="s">
        <v>442</v>
      </c>
      <c r="H186" s="23" t="s">
        <v>425</v>
      </c>
    </row>
    <row r="187" spans="1:8" s="7" customFormat="1" ht="47.25" customHeight="1" x14ac:dyDescent="0.35">
      <c r="A187" s="20">
        <v>169</v>
      </c>
      <c r="B187" s="23">
        <v>12</v>
      </c>
      <c r="C187" s="61" t="s">
        <v>443</v>
      </c>
      <c r="D187" s="61" t="s">
        <v>6</v>
      </c>
      <c r="E187" s="63" t="s">
        <v>423</v>
      </c>
      <c r="F187" s="63" t="s">
        <v>480</v>
      </c>
      <c r="G187" s="61" t="s">
        <v>444</v>
      </c>
      <c r="H187" s="23" t="s">
        <v>425</v>
      </c>
    </row>
    <row r="188" spans="1:8" s="7" customFormat="1" ht="47.25" customHeight="1" x14ac:dyDescent="0.35">
      <c r="A188" s="20">
        <v>170</v>
      </c>
      <c r="B188" s="23">
        <v>13</v>
      </c>
      <c r="C188" s="61" t="s">
        <v>445</v>
      </c>
      <c r="D188" s="61" t="s">
        <v>6</v>
      </c>
      <c r="E188" s="63" t="s">
        <v>423</v>
      </c>
      <c r="F188" s="63" t="s">
        <v>480</v>
      </c>
      <c r="G188" s="61" t="s">
        <v>446</v>
      </c>
      <c r="H188" s="23" t="s">
        <v>425</v>
      </c>
    </row>
    <row r="189" spans="1:8" s="7" customFormat="1" ht="47.25" customHeight="1" x14ac:dyDescent="0.35">
      <c r="A189" s="20">
        <v>171</v>
      </c>
      <c r="B189" s="23">
        <v>14</v>
      </c>
      <c r="C189" s="61" t="s">
        <v>447</v>
      </c>
      <c r="D189" s="61" t="s">
        <v>6</v>
      </c>
      <c r="E189" s="63" t="s">
        <v>423</v>
      </c>
      <c r="F189" s="63" t="s">
        <v>480</v>
      </c>
      <c r="G189" s="61" t="s">
        <v>446</v>
      </c>
      <c r="H189" s="23" t="s">
        <v>425</v>
      </c>
    </row>
    <row r="190" spans="1:8" s="7" customFormat="1" ht="47.25" customHeight="1" x14ac:dyDescent="0.35">
      <c r="A190" s="20">
        <v>172</v>
      </c>
      <c r="B190" s="23">
        <v>15</v>
      </c>
      <c r="C190" s="61" t="s">
        <v>448</v>
      </c>
      <c r="D190" s="61" t="s">
        <v>6</v>
      </c>
      <c r="E190" s="63" t="s">
        <v>423</v>
      </c>
      <c r="F190" s="63" t="s">
        <v>485</v>
      </c>
      <c r="G190" s="61" t="s">
        <v>446</v>
      </c>
      <c r="H190" s="23" t="s">
        <v>425</v>
      </c>
    </row>
    <row r="191" spans="1:8" s="7" customFormat="1" ht="47.25" customHeight="1" x14ac:dyDescent="0.35">
      <c r="A191" s="20">
        <v>173</v>
      </c>
      <c r="B191" s="23">
        <v>16</v>
      </c>
      <c r="C191" s="61" t="s">
        <v>449</v>
      </c>
      <c r="D191" s="61" t="s">
        <v>5</v>
      </c>
      <c r="E191" s="63" t="s">
        <v>423</v>
      </c>
      <c r="F191" s="63" t="s">
        <v>478</v>
      </c>
      <c r="G191" s="61" t="s">
        <v>437</v>
      </c>
      <c r="H191" s="23" t="s">
        <v>425</v>
      </c>
    </row>
    <row r="192" spans="1:8" s="7" customFormat="1" ht="47.25" customHeight="1" x14ac:dyDescent="0.35">
      <c r="A192" s="20">
        <v>174</v>
      </c>
      <c r="B192" s="23">
        <v>17</v>
      </c>
      <c r="C192" s="61" t="s">
        <v>450</v>
      </c>
      <c r="D192" s="61" t="s">
        <v>6</v>
      </c>
      <c r="E192" s="63" t="s">
        <v>423</v>
      </c>
      <c r="F192" s="63" t="s">
        <v>486</v>
      </c>
      <c r="G192" s="61" t="s">
        <v>451</v>
      </c>
      <c r="H192" s="23" t="s">
        <v>425</v>
      </c>
    </row>
    <row r="193" spans="1:8" s="7" customFormat="1" ht="47.25" customHeight="1" x14ac:dyDescent="0.35">
      <c r="A193" s="20">
        <v>175</v>
      </c>
      <c r="B193" s="23">
        <v>18</v>
      </c>
      <c r="C193" s="61" t="s">
        <v>452</v>
      </c>
      <c r="D193" s="61" t="s">
        <v>6</v>
      </c>
      <c r="E193" s="63" t="s">
        <v>423</v>
      </c>
      <c r="F193" s="63" t="s">
        <v>482</v>
      </c>
      <c r="G193" s="61" t="s">
        <v>453</v>
      </c>
      <c r="H193" s="23" t="s">
        <v>425</v>
      </c>
    </row>
    <row r="194" spans="1:8" s="7" customFormat="1" ht="47.25" customHeight="1" x14ac:dyDescent="0.35">
      <c r="A194" s="20">
        <v>176</v>
      </c>
      <c r="B194" s="23">
        <v>19</v>
      </c>
      <c r="C194" s="61" t="s">
        <v>454</v>
      </c>
      <c r="D194" s="61" t="s">
        <v>6</v>
      </c>
      <c r="E194" s="63" t="s">
        <v>423</v>
      </c>
      <c r="F194" s="63" t="s">
        <v>486</v>
      </c>
      <c r="G194" s="61" t="s">
        <v>451</v>
      </c>
      <c r="H194" s="23" t="s">
        <v>425</v>
      </c>
    </row>
    <row r="195" spans="1:8" s="7" customFormat="1" ht="47.25" customHeight="1" x14ac:dyDescent="0.35">
      <c r="A195" s="20">
        <v>177</v>
      </c>
      <c r="B195" s="23">
        <v>20</v>
      </c>
      <c r="C195" s="23" t="s">
        <v>455</v>
      </c>
      <c r="D195" s="61" t="s">
        <v>6</v>
      </c>
      <c r="E195" s="63" t="s">
        <v>423</v>
      </c>
      <c r="F195" s="23" t="s">
        <v>486</v>
      </c>
      <c r="G195" s="23" t="s">
        <v>446</v>
      </c>
      <c r="H195" s="23" t="s">
        <v>425</v>
      </c>
    </row>
    <row r="196" spans="1:8" s="7" customFormat="1" ht="47.25" customHeight="1" x14ac:dyDescent="0.35">
      <c r="A196" s="20">
        <v>178</v>
      </c>
      <c r="B196" s="23">
        <v>21</v>
      </c>
      <c r="C196" s="23" t="s">
        <v>456</v>
      </c>
      <c r="D196" s="61" t="s">
        <v>6</v>
      </c>
      <c r="E196" s="63" t="s">
        <v>423</v>
      </c>
      <c r="F196" s="23" t="s">
        <v>486</v>
      </c>
      <c r="G196" s="23" t="s">
        <v>446</v>
      </c>
      <c r="H196" s="23" t="s">
        <v>425</v>
      </c>
    </row>
    <row r="197" spans="1:8" s="24" customFormat="1" ht="47.25" customHeight="1" x14ac:dyDescent="0.35">
      <c r="A197" s="20">
        <v>179</v>
      </c>
      <c r="B197" s="23">
        <v>22</v>
      </c>
      <c r="C197" s="23" t="s">
        <v>457</v>
      </c>
      <c r="D197" s="61" t="s">
        <v>6</v>
      </c>
      <c r="E197" s="63" t="s">
        <v>423</v>
      </c>
      <c r="F197" s="23" t="s">
        <v>480</v>
      </c>
      <c r="G197" s="23" t="s">
        <v>458</v>
      </c>
      <c r="H197" s="23" t="s">
        <v>425</v>
      </c>
    </row>
    <row r="198" spans="1:8" s="7" customFormat="1" ht="47.25" customHeight="1" x14ac:dyDescent="0.35">
      <c r="A198" s="20">
        <v>180</v>
      </c>
      <c r="B198" s="23">
        <v>23</v>
      </c>
      <c r="C198" s="23" t="s">
        <v>459</v>
      </c>
      <c r="D198" s="61" t="s">
        <v>6</v>
      </c>
      <c r="E198" s="63" t="s">
        <v>423</v>
      </c>
      <c r="F198" s="63" t="s">
        <v>488</v>
      </c>
      <c r="G198" s="23" t="s">
        <v>451</v>
      </c>
      <c r="H198" s="23" t="s">
        <v>425</v>
      </c>
    </row>
    <row r="199" spans="1:8" s="7" customFormat="1" ht="47.25" customHeight="1" x14ac:dyDescent="0.35">
      <c r="A199" s="20">
        <v>181</v>
      </c>
      <c r="B199" s="23">
        <v>24</v>
      </c>
      <c r="C199" s="23" t="s">
        <v>460</v>
      </c>
      <c r="D199" s="61" t="s">
        <v>6</v>
      </c>
      <c r="E199" s="63" t="s">
        <v>423</v>
      </c>
      <c r="F199" s="23" t="s">
        <v>488</v>
      </c>
      <c r="G199" s="23" t="s">
        <v>451</v>
      </c>
      <c r="H199" s="23" t="s">
        <v>425</v>
      </c>
    </row>
    <row r="200" spans="1:8" s="7" customFormat="1" ht="47.25" customHeight="1" x14ac:dyDescent="0.35">
      <c r="A200" s="20">
        <v>182</v>
      </c>
      <c r="B200" s="23">
        <v>25</v>
      </c>
      <c r="C200" s="23" t="s">
        <v>461</v>
      </c>
      <c r="D200" s="61" t="s">
        <v>6</v>
      </c>
      <c r="E200" s="63" t="s">
        <v>423</v>
      </c>
      <c r="F200" s="23" t="s">
        <v>488</v>
      </c>
      <c r="G200" s="23" t="s">
        <v>458</v>
      </c>
      <c r="H200" s="23" t="s">
        <v>425</v>
      </c>
    </row>
    <row r="201" spans="1:8" s="7" customFormat="1" ht="47.25" customHeight="1" x14ac:dyDescent="0.35">
      <c r="A201" s="20">
        <v>183</v>
      </c>
      <c r="B201" s="23">
        <v>26</v>
      </c>
      <c r="C201" s="23" t="s">
        <v>462</v>
      </c>
      <c r="D201" s="61" t="s">
        <v>6</v>
      </c>
      <c r="E201" s="63" t="s">
        <v>423</v>
      </c>
      <c r="F201" s="23" t="s">
        <v>488</v>
      </c>
      <c r="G201" s="23" t="s">
        <v>451</v>
      </c>
      <c r="H201" s="23" t="s">
        <v>425</v>
      </c>
    </row>
    <row r="202" spans="1:8" s="7" customFormat="1" ht="47.25" customHeight="1" x14ac:dyDescent="0.35">
      <c r="A202" s="20">
        <v>184</v>
      </c>
      <c r="B202" s="23">
        <v>27</v>
      </c>
      <c r="C202" s="23" t="s">
        <v>463</v>
      </c>
      <c r="D202" s="61" t="s">
        <v>6</v>
      </c>
      <c r="E202" s="63" t="s">
        <v>423</v>
      </c>
      <c r="F202" s="23" t="s">
        <v>486</v>
      </c>
      <c r="G202" s="20" t="s">
        <v>464</v>
      </c>
      <c r="H202" s="23" t="s">
        <v>425</v>
      </c>
    </row>
    <row r="203" spans="1:8" s="7" customFormat="1" ht="47.25" customHeight="1" x14ac:dyDescent="0.35">
      <c r="A203" s="20">
        <v>185</v>
      </c>
      <c r="B203" s="23">
        <v>28</v>
      </c>
      <c r="C203" s="64" t="s">
        <v>465</v>
      </c>
      <c r="D203" s="64" t="s">
        <v>466</v>
      </c>
      <c r="E203" s="64" t="s">
        <v>423</v>
      </c>
      <c r="F203" s="64" t="s">
        <v>487</v>
      </c>
      <c r="G203" s="65" t="s">
        <v>467</v>
      </c>
      <c r="H203" s="23" t="s">
        <v>425</v>
      </c>
    </row>
    <row r="204" spans="1:8" s="7" customFormat="1" ht="47.25" customHeight="1" x14ac:dyDescent="0.35">
      <c r="A204" s="20">
        <v>186</v>
      </c>
      <c r="B204" s="23">
        <v>29</v>
      </c>
      <c r="C204" s="64" t="s">
        <v>468</v>
      </c>
      <c r="D204" s="64" t="s">
        <v>466</v>
      </c>
      <c r="E204" s="64" t="s">
        <v>423</v>
      </c>
      <c r="F204" s="64" t="s">
        <v>486</v>
      </c>
      <c r="G204" s="65" t="s">
        <v>467</v>
      </c>
      <c r="H204" s="23" t="s">
        <v>425</v>
      </c>
    </row>
    <row r="205" spans="1:8" s="7" customFormat="1" ht="47.25" customHeight="1" x14ac:dyDescent="0.35">
      <c r="A205" s="20">
        <v>187</v>
      </c>
      <c r="B205" s="23">
        <v>30</v>
      </c>
      <c r="C205" s="64" t="s">
        <v>469</v>
      </c>
      <c r="D205" s="64" t="s">
        <v>6</v>
      </c>
      <c r="E205" s="64" t="s">
        <v>423</v>
      </c>
      <c r="F205" s="64" t="s">
        <v>479</v>
      </c>
      <c r="G205" s="65" t="s">
        <v>467</v>
      </c>
      <c r="H205" s="23" t="s">
        <v>425</v>
      </c>
    </row>
    <row r="206" spans="1:8" s="7" customFormat="1" ht="47.25" customHeight="1" x14ac:dyDescent="0.35">
      <c r="A206" s="20">
        <v>188</v>
      </c>
      <c r="B206" s="23">
        <v>31</v>
      </c>
      <c r="C206" s="64" t="s">
        <v>470</v>
      </c>
      <c r="D206" s="64" t="s">
        <v>6</v>
      </c>
      <c r="E206" s="64" t="s">
        <v>423</v>
      </c>
      <c r="F206" s="64" t="s">
        <v>485</v>
      </c>
      <c r="G206" s="65" t="s">
        <v>467</v>
      </c>
      <c r="H206" s="23" t="s">
        <v>425</v>
      </c>
    </row>
    <row r="207" spans="1:8" s="7" customFormat="1" ht="47.25" customHeight="1" x14ac:dyDescent="0.35">
      <c r="A207" s="20">
        <v>189</v>
      </c>
      <c r="B207" s="23">
        <v>32</v>
      </c>
      <c r="C207" s="64" t="s">
        <v>471</v>
      </c>
      <c r="D207" s="64" t="s">
        <v>6</v>
      </c>
      <c r="E207" s="64" t="s">
        <v>423</v>
      </c>
      <c r="F207" s="64" t="s">
        <v>480</v>
      </c>
      <c r="G207" s="65" t="s">
        <v>467</v>
      </c>
      <c r="H207" s="23" t="s">
        <v>425</v>
      </c>
    </row>
    <row r="208" spans="1:8" s="7" customFormat="1" ht="47.25" customHeight="1" x14ac:dyDescent="0.35">
      <c r="A208" s="20">
        <v>190</v>
      </c>
      <c r="B208" s="23">
        <v>33</v>
      </c>
      <c r="C208" s="64" t="s">
        <v>472</v>
      </c>
      <c r="D208" s="64" t="s">
        <v>6</v>
      </c>
      <c r="E208" s="64" t="s">
        <v>423</v>
      </c>
      <c r="F208" s="64" t="s">
        <v>479</v>
      </c>
      <c r="G208" s="65" t="s">
        <v>467</v>
      </c>
      <c r="H208" s="23" t="s">
        <v>425</v>
      </c>
    </row>
    <row r="209" spans="1:8" s="7" customFormat="1" ht="47.25" customHeight="1" x14ac:dyDescent="0.35">
      <c r="A209" s="20">
        <v>191</v>
      </c>
      <c r="B209" s="23">
        <v>34</v>
      </c>
      <c r="C209" s="64" t="s">
        <v>473</v>
      </c>
      <c r="D209" s="64" t="s">
        <v>6</v>
      </c>
      <c r="E209" s="64" t="s">
        <v>423</v>
      </c>
      <c r="F209" s="64" t="s">
        <v>479</v>
      </c>
      <c r="G209" s="65" t="s">
        <v>467</v>
      </c>
      <c r="H209" s="23" t="s">
        <v>425</v>
      </c>
    </row>
    <row r="210" spans="1:8" s="7" customFormat="1" ht="47.25" customHeight="1" x14ac:dyDescent="0.35">
      <c r="A210" s="20">
        <v>192</v>
      </c>
      <c r="B210" s="23">
        <v>35</v>
      </c>
      <c r="C210" s="64" t="s">
        <v>489</v>
      </c>
      <c r="D210" s="64" t="s">
        <v>6</v>
      </c>
      <c r="E210" s="64" t="s">
        <v>423</v>
      </c>
      <c r="F210" s="64" t="s">
        <v>480</v>
      </c>
      <c r="G210" s="65" t="s">
        <v>474</v>
      </c>
      <c r="H210" s="23" t="s">
        <v>425</v>
      </c>
    </row>
    <row r="211" spans="1:8" s="7" customFormat="1" ht="47.25" customHeight="1" x14ac:dyDescent="0.35">
      <c r="A211" s="20">
        <v>193</v>
      </c>
      <c r="B211" s="23">
        <v>36</v>
      </c>
      <c r="C211" s="64" t="s">
        <v>475</v>
      </c>
      <c r="D211" s="64" t="s">
        <v>5</v>
      </c>
      <c r="E211" s="64" t="s">
        <v>423</v>
      </c>
      <c r="F211" s="64" t="s">
        <v>488</v>
      </c>
      <c r="G211" s="65" t="s">
        <v>437</v>
      </c>
      <c r="H211" s="23" t="s">
        <v>425</v>
      </c>
    </row>
    <row r="212" spans="1:8" ht="65.25" customHeight="1" x14ac:dyDescent="0.35">
      <c r="A212" s="258" t="s">
        <v>492</v>
      </c>
      <c r="B212" s="258"/>
      <c r="C212" s="258"/>
      <c r="D212" s="258"/>
      <c r="E212" s="258"/>
      <c r="F212" s="258"/>
      <c r="G212" s="258"/>
      <c r="H212" s="258"/>
    </row>
    <row r="213" spans="1:8" s="4" customFormat="1" ht="39.75" customHeight="1" x14ac:dyDescent="0.35">
      <c r="A213" s="22">
        <v>194</v>
      </c>
      <c r="B213" s="21">
        <v>1</v>
      </c>
      <c r="C213" s="81" t="s">
        <v>491</v>
      </c>
      <c r="D213" s="23" t="s">
        <v>7</v>
      </c>
      <c r="E213" s="23" t="s">
        <v>492</v>
      </c>
      <c r="F213" s="23" t="s">
        <v>507</v>
      </c>
      <c r="G213" s="23" t="s">
        <v>493</v>
      </c>
      <c r="H213" s="23" t="s">
        <v>494</v>
      </c>
    </row>
    <row r="214" spans="1:8" s="4" customFormat="1" ht="39.75" customHeight="1" x14ac:dyDescent="0.35">
      <c r="A214" s="22">
        <v>195</v>
      </c>
      <c r="B214" s="21">
        <v>2</v>
      </c>
      <c r="C214" s="81" t="s">
        <v>495</v>
      </c>
      <c r="D214" s="23" t="s">
        <v>7</v>
      </c>
      <c r="E214" s="23" t="s">
        <v>492</v>
      </c>
      <c r="F214" s="23" t="s">
        <v>507</v>
      </c>
      <c r="G214" s="23" t="s">
        <v>493</v>
      </c>
      <c r="H214" s="23" t="s">
        <v>494</v>
      </c>
    </row>
    <row r="215" spans="1:8" s="4" customFormat="1" ht="39.75" customHeight="1" x14ac:dyDescent="0.35">
      <c r="A215" s="22">
        <v>196</v>
      </c>
      <c r="B215" s="21">
        <v>3</v>
      </c>
      <c r="C215" s="81" t="s">
        <v>502</v>
      </c>
      <c r="D215" s="23" t="s">
        <v>7</v>
      </c>
      <c r="E215" s="23" t="s">
        <v>492</v>
      </c>
      <c r="F215" s="23" t="s">
        <v>509</v>
      </c>
      <c r="G215" s="23" t="s">
        <v>496</v>
      </c>
      <c r="H215" s="23" t="s">
        <v>494</v>
      </c>
    </row>
    <row r="216" spans="1:8" s="4" customFormat="1" ht="39.75" customHeight="1" x14ac:dyDescent="0.35">
      <c r="A216" s="22">
        <v>197</v>
      </c>
      <c r="B216" s="21">
        <v>4</v>
      </c>
      <c r="C216" s="81" t="s">
        <v>503</v>
      </c>
      <c r="D216" s="23" t="s">
        <v>7</v>
      </c>
      <c r="E216" s="23" t="s">
        <v>492</v>
      </c>
      <c r="F216" s="23" t="s">
        <v>506</v>
      </c>
      <c r="G216" s="23" t="s">
        <v>497</v>
      </c>
      <c r="H216" s="23" t="s">
        <v>494</v>
      </c>
    </row>
    <row r="217" spans="1:8" s="4" customFormat="1" ht="39.75" customHeight="1" x14ac:dyDescent="0.35">
      <c r="A217" s="22">
        <v>198</v>
      </c>
      <c r="B217" s="21">
        <v>5</v>
      </c>
      <c r="C217" s="81" t="s">
        <v>498</v>
      </c>
      <c r="D217" s="23" t="s">
        <v>5</v>
      </c>
      <c r="E217" s="23" t="s">
        <v>492</v>
      </c>
      <c r="F217" s="23" t="s">
        <v>511</v>
      </c>
      <c r="G217" s="23" t="s">
        <v>493</v>
      </c>
      <c r="H217" s="23" t="s">
        <v>494</v>
      </c>
    </row>
    <row r="218" spans="1:8" s="4" customFormat="1" ht="39.75" customHeight="1" x14ac:dyDescent="0.35">
      <c r="A218" s="22">
        <v>199</v>
      </c>
      <c r="B218" s="21">
        <v>6</v>
      </c>
      <c r="C218" s="81" t="s">
        <v>504</v>
      </c>
      <c r="D218" s="23" t="s">
        <v>508</v>
      </c>
      <c r="E218" s="23" t="s">
        <v>492</v>
      </c>
      <c r="F218" s="23" t="s">
        <v>512</v>
      </c>
      <c r="G218" s="23" t="s">
        <v>493</v>
      </c>
      <c r="H218" s="23" t="s">
        <v>494</v>
      </c>
    </row>
    <row r="219" spans="1:8" s="4" customFormat="1" ht="36" x14ac:dyDescent="0.35">
      <c r="A219" s="22">
        <v>200</v>
      </c>
      <c r="B219" s="21">
        <v>7</v>
      </c>
      <c r="C219" s="81" t="s">
        <v>505</v>
      </c>
      <c r="D219" s="23" t="s">
        <v>5</v>
      </c>
      <c r="E219" s="23" t="s">
        <v>492</v>
      </c>
      <c r="F219" s="23" t="s">
        <v>510</v>
      </c>
      <c r="G219" s="23" t="s">
        <v>499</v>
      </c>
      <c r="H219" s="23" t="s">
        <v>494</v>
      </c>
    </row>
    <row r="220" spans="1:8" s="4" customFormat="1" ht="36" x14ac:dyDescent="0.35">
      <c r="A220" s="22">
        <v>201</v>
      </c>
      <c r="B220" s="21">
        <v>8</v>
      </c>
      <c r="C220" s="81" t="s">
        <v>500</v>
      </c>
      <c r="D220" s="23" t="s">
        <v>6</v>
      </c>
      <c r="E220" s="23" t="s">
        <v>492</v>
      </c>
      <c r="F220" s="23" t="s">
        <v>510</v>
      </c>
      <c r="G220" s="23" t="s">
        <v>501</v>
      </c>
      <c r="H220" s="23" t="s">
        <v>494</v>
      </c>
    </row>
    <row r="221" spans="1:8" s="66" customFormat="1" ht="22.5" customHeight="1" x14ac:dyDescent="0.35">
      <c r="A221" s="281" t="s">
        <v>583</v>
      </c>
      <c r="B221" s="282"/>
      <c r="C221" s="282"/>
      <c r="D221" s="282"/>
      <c r="E221" s="282"/>
      <c r="F221" s="282"/>
      <c r="G221" s="282"/>
      <c r="H221" s="283"/>
    </row>
    <row r="222" spans="1:8" s="66" customFormat="1" x14ac:dyDescent="0.35">
      <c r="A222" s="261" t="s">
        <v>584</v>
      </c>
      <c r="B222" s="262"/>
      <c r="C222" s="262"/>
      <c r="D222" s="262"/>
      <c r="E222" s="262"/>
      <c r="F222" s="262"/>
      <c r="G222" s="262"/>
      <c r="H222" s="263"/>
    </row>
    <row r="223" spans="1:8" s="75" customFormat="1" x14ac:dyDescent="0.35">
      <c r="A223" s="74">
        <v>202</v>
      </c>
      <c r="B223" s="67">
        <v>1</v>
      </c>
      <c r="C223" s="23" t="s">
        <v>585</v>
      </c>
      <c r="D223" s="23" t="s">
        <v>5</v>
      </c>
      <c r="E223" s="23" t="s">
        <v>586</v>
      </c>
      <c r="F223" s="23" t="s">
        <v>587</v>
      </c>
      <c r="G223" s="23" t="s">
        <v>588</v>
      </c>
      <c r="H223" s="23" t="s">
        <v>589</v>
      </c>
    </row>
    <row r="224" spans="1:8" s="76" customFormat="1" x14ac:dyDescent="0.35">
      <c r="A224" s="74">
        <v>203</v>
      </c>
      <c r="B224" s="67">
        <v>2</v>
      </c>
      <c r="C224" s="23" t="s">
        <v>590</v>
      </c>
      <c r="D224" s="23" t="s">
        <v>6</v>
      </c>
      <c r="E224" s="23" t="s">
        <v>586</v>
      </c>
      <c r="F224" s="23" t="s">
        <v>591</v>
      </c>
      <c r="G224" s="23" t="s">
        <v>592</v>
      </c>
      <c r="H224" s="23" t="s">
        <v>593</v>
      </c>
    </row>
    <row r="225" spans="1:8" s="75" customFormat="1" x14ac:dyDescent="0.35">
      <c r="A225" s="74">
        <v>204</v>
      </c>
      <c r="B225" s="67">
        <v>3</v>
      </c>
      <c r="C225" s="23" t="s">
        <v>594</v>
      </c>
      <c r="D225" s="23" t="s">
        <v>6</v>
      </c>
      <c r="E225" s="23" t="s">
        <v>586</v>
      </c>
      <c r="F225" s="23" t="s">
        <v>591</v>
      </c>
      <c r="G225" s="23" t="s">
        <v>595</v>
      </c>
      <c r="H225" s="23" t="s">
        <v>595</v>
      </c>
    </row>
    <row r="226" spans="1:8" s="76" customFormat="1" x14ac:dyDescent="0.35">
      <c r="A226" s="74">
        <v>205</v>
      </c>
      <c r="B226" s="67">
        <v>4</v>
      </c>
      <c r="C226" s="23" t="s">
        <v>899</v>
      </c>
      <c r="D226" s="23" t="s">
        <v>6</v>
      </c>
      <c r="E226" s="23" t="s">
        <v>586</v>
      </c>
      <c r="F226" s="23" t="s">
        <v>591</v>
      </c>
      <c r="G226" s="23" t="s">
        <v>595</v>
      </c>
      <c r="H226" s="23" t="s">
        <v>595</v>
      </c>
    </row>
    <row r="227" spans="1:8" s="77" customFormat="1" x14ac:dyDescent="0.35">
      <c r="A227" s="74">
        <v>206</v>
      </c>
      <c r="B227" s="67">
        <v>5</v>
      </c>
      <c r="C227" s="23" t="s">
        <v>596</v>
      </c>
      <c r="D227" s="23" t="s">
        <v>6</v>
      </c>
      <c r="E227" s="23" t="s">
        <v>586</v>
      </c>
      <c r="F227" s="23" t="s">
        <v>597</v>
      </c>
      <c r="G227" s="23" t="s">
        <v>598</v>
      </c>
      <c r="H227" s="23" t="s">
        <v>599</v>
      </c>
    </row>
    <row r="228" spans="1:8" s="78" customFormat="1" x14ac:dyDescent="0.35">
      <c r="A228" s="74">
        <v>207</v>
      </c>
      <c r="B228" s="67">
        <v>6</v>
      </c>
      <c r="C228" s="23" t="s">
        <v>600</v>
      </c>
      <c r="D228" s="23" t="s">
        <v>6</v>
      </c>
      <c r="E228" s="23" t="s">
        <v>586</v>
      </c>
      <c r="F228" s="23" t="s">
        <v>587</v>
      </c>
      <c r="G228" s="23" t="s">
        <v>601</v>
      </c>
      <c r="H228" s="23" t="s">
        <v>601</v>
      </c>
    </row>
    <row r="229" spans="1:8" s="77" customFormat="1" x14ac:dyDescent="0.35">
      <c r="A229" s="74">
        <v>208</v>
      </c>
      <c r="B229" s="67">
        <v>7</v>
      </c>
      <c r="C229" s="23" t="s">
        <v>602</v>
      </c>
      <c r="D229" s="23" t="s">
        <v>6</v>
      </c>
      <c r="E229" s="23" t="s">
        <v>586</v>
      </c>
      <c r="F229" s="23" t="s">
        <v>603</v>
      </c>
      <c r="G229" s="23" t="s">
        <v>604</v>
      </c>
      <c r="H229" s="23" t="s">
        <v>605</v>
      </c>
    </row>
    <row r="230" spans="1:8" s="77" customFormat="1" x14ac:dyDescent="0.35">
      <c r="A230" s="74">
        <v>209</v>
      </c>
      <c r="B230" s="67">
        <v>8</v>
      </c>
      <c r="C230" s="23" t="s">
        <v>606</v>
      </c>
      <c r="D230" s="23" t="s">
        <v>5</v>
      </c>
      <c r="E230" s="23" t="s">
        <v>586</v>
      </c>
      <c r="F230" s="23" t="s">
        <v>587</v>
      </c>
      <c r="G230" s="23" t="s">
        <v>607</v>
      </c>
      <c r="H230" s="23" t="s">
        <v>593</v>
      </c>
    </row>
    <row r="231" spans="1:8" s="75" customFormat="1" x14ac:dyDescent="0.35">
      <c r="A231" s="74">
        <v>210</v>
      </c>
      <c r="B231" s="67">
        <v>9</v>
      </c>
      <c r="C231" s="23" t="s">
        <v>608</v>
      </c>
      <c r="D231" s="23" t="s">
        <v>6</v>
      </c>
      <c r="E231" s="23" t="s">
        <v>586</v>
      </c>
      <c r="F231" s="23" t="s">
        <v>587</v>
      </c>
      <c r="G231" s="23" t="s">
        <v>607</v>
      </c>
      <c r="H231" s="23" t="s">
        <v>593</v>
      </c>
    </row>
    <row r="232" spans="1:8" s="75" customFormat="1" x14ac:dyDescent="0.35">
      <c r="A232" s="74">
        <v>211</v>
      </c>
      <c r="B232" s="67">
        <v>10</v>
      </c>
      <c r="C232" s="23" t="s">
        <v>609</v>
      </c>
      <c r="D232" s="23" t="s">
        <v>6</v>
      </c>
      <c r="E232" s="23" t="s">
        <v>586</v>
      </c>
      <c r="F232" s="23" t="s">
        <v>591</v>
      </c>
      <c r="G232" s="23" t="s">
        <v>601</v>
      </c>
      <c r="H232" s="23" t="s">
        <v>601</v>
      </c>
    </row>
    <row r="233" spans="1:8" s="75" customFormat="1" x14ac:dyDescent="0.35">
      <c r="A233" s="74">
        <v>212</v>
      </c>
      <c r="B233" s="67">
        <v>11</v>
      </c>
      <c r="C233" s="23" t="s">
        <v>610</v>
      </c>
      <c r="D233" s="23" t="s">
        <v>5</v>
      </c>
      <c r="E233" s="23" t="s">
        <v>611</v>
      </c>
      <c r="F233" s="23" t="s">
        <v>612</v>
      </c>
      <c r="G233" s="23" t="s">
        <v>613</v>
      </c>
      <c r="H233" s="23" t="s">
        <v>613</v>
      </c>
    </row>
    <row r="234" spans="1:8" s="75" customFormat="1" x14ac:dyDescent="0.35">
      <c r="A234" s="74">
        <v>213</v>
      </c>
      <c r="B234" s="67">
        <v>12</v>
      </c>
      <c r="C234" s="23" t="s">
        <v>614</v>
      </c>
      <c r="D234" s="23" t="s">
        <v>6</v>
      </c>
      <c r="E234" s="23" t="s">
        <v>586</v>
      </c>
      <c r="F234" s="23" t="s">
        <v>587</v>
      </c>
      <c r="G234" s="23" t="s">
        <v>615</v>
      </c>
      <c r="H234" s="23" t="s">
        <v>613</v>
      </c>
    </row>
    <row r="235" spans="1:8" s="76" customFormat="1" x14ac:dyDescent="0.35">
      <c r="A235" s="74">
        <v>214</v>
      </c>
      <c r="B235" s="67">
        <v>13</v>
      </c>
      <c r="C235" s="23" t="s">
        <v>616</v>
      </c>
      <c r="D235" s="23" t="s">
        <v>6</v>
      </c>
      <c r="E235" s="23" t="s">
        <v>617</v>
      </c>
      <c r="F235" s="23" t="s">
        <v>591</v>
      </c>
      <c r="G235" s="23" t="s">
        <v>595</v>
      </c>
      <c r="H235" s="23" t="s">
        <v>595</v>
      </c>
    </row>
    <row r="236" spans="1:8" s="76" customFormat="1" x14ac:dyDescent="0.35">
      <c r="A236" s="74">
        <v>215</v>
      </c>
      <c r="B236" s="67">
        <v>14</v>
      </c>
      <c r="C236" s="23" t="s">
        <v>618</v>
      </c>
      <c r="D236" s="23" t="s">
        <v>6</v>
      </c>
      <c r="E236" s="23" t="s">
        <v>586</v>
      </c>
      <c r="F236" s="23" t="s">
        <v>619</v>
      </c>
      <c r="G236" s="23" t="s">
        <v>620</v>
      </c>
      <c r="H236" s="23" t="s">
        <v>613</v>
      </c>
    </row>
    <row r="237" spans="1:8" s="75" customFormat="1" x14ac:dyDescent="0.35">
      <c r="A237" s="74">
        <v>216</v>
      </c>
      <c r="B237" s="67">
        <v>15</v>
      </c>
      <c r="C237" s="23" t="s">
        <v>621</v>
      </c>
      <c r="D237" s="23" t="s">
        <v>6</v>
      </c>
      <c r="E237" s="23" t="s">
        <v>586</v>
      </c>
      <c r="F237" s="23" t="s">
        <v>622</v>
      </c>
      <c r="G237" s="23" t="s">
        <v>620</v>
      </c>
      <c r="H237" s="23" t="s">
        <v>613</v>
      </c>
    </row>
    <row r="238" spans="1:8" s="75" customFormat="1" ht="45" customHeight="1" x14ac:dyDescent="0.35">
      <c r="A238" s="261" t="s">
        <v>623</v>
      </c>
      <c r="B238" s="262"/>
      <c r="C238" s="262"/>
      <c r="D238" s="262"/>
      <c r="E238" s="262"/>
      <c r="F238" s="262"/>
      <c r="G238" s="262"/>
      <c r="H238" s="263"/>
    </row>
    <row r="239" spans="1:8" s="77" customFormat="1" ht="39.75" customHeight="1" x14ac:dyDescent="0.35">
      <c r="A239" s="74">
        <v>217</v>
      </c>
      <c r="B239" s="67">
        <v>1</v>
      </c>
      <c r="C239" s="23" t="s">
        <v>624</v>
      </c>
      <c r="D239" s="23" t="s">
        <v>6</v>
      </c>
      <c r="E239" s="23" t="s">
        <v>586</v>
      </c>
      <c r="F239" s="23" t="s">
        <v>591</v>
      </c>
      <c r="G239" s="23" t="s">
        <v>592</v>
      </c>
      <c r="H239" s="23" t="s">
        <v>599</v>
      </c>
    </row>
    <row r="240" spans="1:8" s="79" customFormat="1" ht="32.25" customHeight="1" x14ac:dyDescent="0.35">
      <c r="A240" s="74">
        <v>218</v>
      </c>
      <c r="B240" s="67">
        <v>2</v>
      </c>
      <c r="C240" s="23" t="s">
        <v>625</v>
      </c>
      <c r="D240" s="23" t="s">
        <v>6</v>
      </c>
      <c r="E240" s="23" t="s">
        <v>586</v>
      </c>
      <c r="F240" s="23" t="s">
        <v>587</v>
      </c>
      <c r="G240" s="23" t="s">
        <v>592</v>
      </c>
      <c r="H240" s="23" t="s">
        <v>589</v>
      </c>
    </row>
    <row r="241" spans="1:8" s="80" customFormat="1" ht="27.75" customHeight="1" x14ac:dyDescent="0.35">
      <c r="A241" s="74">
        <v>219</v>
      </c>
      <c r="B241" s="67">
        <v>3</v>
      </c>
      <c r="C241" s="23" t="s">
        <v>900</v>
      </c>
      <c r="D241" s="23" t="s">
        <v>6</v>
      </c>
      <c r="E241" s="23" t="s">
        <v>586</v>
      </c>
      <c r="F241" s="23" t="s">
        <v>587</v>
      </c>
      <c r="G241" s="23" t="s">
        <v>626</v>
      </c>
      <c r="H241" s="23" t="s">
        <v>626</v>
      </c>
    </row>
    <row r="242" spans="1:8" s="80" customFormat="1" ht="24" customHeight="1" x14ac:dyDescent="0.35">
      <c r="A242" s="74">
        <v>220</v>
      </c>
      <c r="B242" s="67">
        <v>4</v>
      </c>
      <c r="C242" s="23" t="s">
        <v>627</v>
      </c>
      <c r="D242" s="23" t="s">
        <v>6</v>
      </c>
      <c r="E242" s="23" t="s">
        <v>586</v>
      </c>
      <c r="F242" s="23" t="s">
        <v>591</v>
      </c>
      <c r="G242" s="23" t="s">
        <v>628</v>
      </c>
      <c r="H242" s="23" t="s">
        <v>629</v>
      </c>
    </row>
    <row r="243" spans="1:8" s="80" customFormat="1" ht="35.25" customHeight="1" x14ac:dyDescent="0.35">
      <c r="A243" s="74">
        <v>221</v>
      </c>
      <c r="B243" s="67">
        <v>5</v>
      </c>
      <c r="C243" s="23" t="s">
        <v>630</v>
      </c>
      <c r="D243" s="23" t="s">
        <v>6</v>
      </c>
      <c r="E243" s="23" t="s">
        <v>586</v>
      </c>
      <c r="F243" s="23" t="s">
        <v>591</v>
      </c>
      <c r="G243" s="23" t="s">
        <v>628</v>
      </c>
      <c r="H243" s="23" t="s">
        <v>629</v>
      </c>
    </row>
    <row r="244" spans="1:8" s="80" customFormat="1" x14ac:dyDescent="0.35">
      <c r="A244" s="261" t="s">
        <v>631</v>
      </c>
      <c r="B244" s="262"/>
      <c r="C244" s="262"/>
      <c r="D244" s="262"/>
      <c r="E244" s="262"/>
      <c r="F244" s="262"/>
      <c r="G244" s="262"/>
      <c r="H244" s="263"/>
    </row>
    <row r="245" spans="1:8" s="80" customFormat="1" x14ac:dyDescent="0.35">
      <c r="A245" s="74">
        <v>222</v>
      </c>
      <c r="B245" s="67">
        <v>1</v>
      </c>
      <c r="C245" s="23" t="s">
        <v>632</v>
      </c>
      <c r="D245" s="23" t="s">
        <v>6</v>
      </c>
      <c r="E245" s="23" t="s">
        <v>586</v>
      </c>
      <c r="F245" s="23" t="s">
        <v>591</v>
      </c>
      <c r="G245" s="23" t="s">
        <v>633</v>
      </c>
      <c r="H245" s="23" t="s">
        <v>605</v>
      </c>
    </row>
    <row r="246" spans="1:8" s="80" customFormat="1" x14ac:dyDescent="0.35">
      <c r="A246" s="74">
        <v>223</v>
      </c>
      <c r="B246" s="67">
        <v>2</v>
      </c>
      <c r="C246" s="23" t="s">
        <v>634</v>
      </c>
      <c r="D246" s="23" t="s">
        <v>5</v>
      </c>
      <c r="E246" s="23" t="s">
        <v>586</v>
      </c>
      <c r="F246" s="23" t="s">
        <v>597</v>
      </c>
      <c r="G246" s="23" t="s">
        <v>601</v>
      </c>
      <c r="H246" s="23" t="s">
        <v>601</v>
      </c>
    </row>
    <row r="247" spans="1:8" s="76" customFormat="1" x14ac:dyDescent="0.35">
      <c r="A247" s="74">
        <v>224</v>
      </c>
      <c r="B247" s="67">
        <v>3</v>
      </c>
      <c r="C247" s="23" t="s">
        <v>635</v>
      </c>
      <c r="D247" s="23" t="s">
        <v>5</v>
      </c>
      <c r="E247" s="23" t="s">
        <v>586</v>
      </c>
      <c r="F247" s="23" t="s">
        <v>587</v>
      </c>
      <c r="G247" s="23" t="s">
        <v>636</v>
      </c>
      <c r="H247" s="23" t="s">
        <v>637</v>
      </c>
    </row>
    <row r="248" spans="1:8" s="75" customFormat="1" x14ac:dyDescent="0.35">
      <c r="A248" s="74">
        <v>225</v>
      </c>
      <c r="B248" s="67">
        <v>4</v>
      </c>
      <c r="C248" s="23" t="s">
        <v>638</v>
      </c>
      <c r="D248" s="23" t="s">
        <v>5</v>
      </c>
      <c r="E248" s="23" t="s">
        <v>586</v>
      </c>
      <c r="F248" s="23" t="s">
        <v>597</v>
      </c>
      <c r="G248" s="23" t="s">
        <v>588</v>
      </c>
      <c r="H248" s="23" t="s">
        <v>639</v>
      </c>
    </row>
    <row r="249" spans="1:8" s="76" customFormat="1" x14ac:dyDescent="0.35">
      <c r="A249" s="74">
        <v>226</v>
      </c>
      <c r="B249" s="67">
        <v>5</v>
      </c>
      <c r="C249" s="23" t="s">
        <v>640</v>
      </c>
      <c r="D249" s="23" t="s">
        <v>5</v>
      </c>
      <c r="E249" s="23" t="s">
        <v>586</v>
      </c>
      <c r="F249" s="23" t="s">
        <v>597</v>
      </c>
      <c r="G249" s="23" t="s">
        <v>613</v>
      </c>
      <c r="H249" s="23" t="s">
        <v>613</v>
      </c>
    </row>
    <row r="250" spans="1:8" s="76" customFormat="1" x14ac:dyDescent="0.35">
      <c r="A250" s="74">
        <v>227</v>
      </c>
      <c r="B250" s="67">
        <v>6</v>
      </c>
      <c r="C250" s="23" t="s">
        <v>641</v>
      </c>
      <c r="D250" s="23" t="s">
        <v>5</v>
      </c>
      <c r="E250" s="23" t="s">
        <v>586</v>
      </c>
      <c r="F250" s="23" t="s">
        <v>591</v>
      </c>
      <c r="G250" s="23" t="s">
        <v>592</v>
      </c>
      <c r="H250" s="23" t="s">
        <v>599</v>
      </c>
    </row>
    <row r="251" spans="1:8" s="76" customFormat="1" x14ac:dyDescent="0.35">
      <c r="A251" s="74">
        <v>228</v>
      </c>
      <c r="B251" s="67">
        <v>7</v>
      </c>
      <c r="C251" s="23" t="s">
        <v>642</v>
      </c>
      <c r="D251" s="23" t="s">
        <v>6</v>
      </c>
      <c r="E251" s="23" t="s">
        <v>586</v>
      </c>
      <c r="F251" s="23" t="s">
        <v>591</v>
      </c>
      <c r="G251" s="23" t="s">
        <v>643</v>
      </c>
      <c r="H251" s="23" t="s">
        <v>599</v>
      </c>
    </row>
    <row r="252" spans="1:8" s="75" customFormat="1" x14ac:dyDescent="0.35">
      <c r="A252" s="74">
        <v>229</v>
      </c>
      <c r="B252" s="67">
        <v>8</v>
      </c>
      <c r="C252" s="23" t="s">
        <v>644</v>
      </c>
      <c r="D252" s="23" t="s">
        <v>5</v>
      </c>
      <c r="E252" s="23" t="s">
        <v>586</v>
      </c>
      <c r="F252" s="23" t="s">
        <v>591</v>
      </c>
      <c r="G252" s="23" t="s">
        <v>595</v>
      </c>
      <c r="H252" s="23" t="s">
        <v>595</v>
      </c>
    </row>
    <row r="253" spans="1:8" s="76" customFormat="1" x14ac:dyDescent="0.35">
      <c r="A253" s="74">
        <v>230</v>
      </c>
      <c r="B253" s="67">
        <v>9</v>
      </c>
      <c r="C253" s="23" t="s">
        <v>645</v>
      </c>
      <c r="D253" s="23" t="s">
        <v>646</v>
      </c>
      <c r="E253" s="23" t="s">
        <v>586</v>
      </c>
      <c r="F253" s="23" t="s">
        <v>597</v>
      </c>
      <c r="G253" s="23" t="s">
        <v>593</v>
      </c>
      <c r="H253" s="23" t="s">
        <v>593</v>
      </c>
    </row>
    <row r="254" spans="1:8" s="76" customFormat="1" x14ac:dyDescent="0.35">
      <c r="A254" s="74">
        <v>231</v>
      </c>
      <c r="B254" s="67">
        <v>10</v>
      </c>
      <c r="C254" s="23" t="s">
        <v>647</v>
      </c>
      <c r="D254" s="23" t="s">
        <v>6</v>
      </c>
      <c r="E254" s="23" t="s">
        <v>586</v>
      </c>
      <c r="F254" s="23" t="s">
        <v>587</v>
      </c>
      <c r="G254" s="23" t="s">
        <v>604</v>
      </c>
      <c r="H254" s="23" t="s">
        <v>629</v>
      </c>
    </row>
    <row r="255" spans="1:8" s="76" customFormat="1" x14ac:dyDescent="0.35">
      <c r="A255" s="74">
        <v>232</v>
      </c>
      <c r="B255" s="67">
        <v>11</v>
      </c>
      <c r="C255" s="23" t="s">
        <v>648</v>
      </c>
      <c r="D255" s="23" t="s">
        <v>6</v>
      </c>
      <c r="E255" s="23" t="s">
        <v>586</v>
      </c>
      <c r="F255" s="23" t="s">
        <v>587</v>
      </c>
      <c r="G255" s="23" t="s">
        <v>604</v>
      </c>
      <c r="H255" s="23" t="s">
        <v>629</v>
      </c>
    </row>
    <row r="256" spans="1:8" s="75" customFormat="1" x14ac:dyDescent="0.35">
      <c r="A256" s="74">
        <v>233</v>
      </c>
      <c r="B256" s="67">
        <v>12</v>
      </c>
      <c r="C256" s="23" t="s">
        <v>649</v>
      </c>
      <c r="D256" s="23" t="s">
        <v>6</v>
      </c>
      <c r="E256" s="23" t="s">
        <v>586</v>
      </c>
      <c r="F256" s="23" t="s">
        <v>587</v>
      </c>
      <c r="G256" s="23" t="s">
        <v>601</v>
      </c>
      <c r="H256" s="23" t="s">
        <v>650</v>
      </c>
    </row>
    <row r="257" spans="1:8" s="75" customFormat="1" x14ac:dyDescent="0.35">
      <c r="A257" s="74">
        <v>234</v>
      </c>
      <c r="B257" s="67">
        <v>13</v>
      </c>
      <c r="C257" s="23" t="s">
        <v>651</v>
      </c>
      <c r="D257" s="23" t="s">
        <v>5</v>
      </c>
      <c r="E257" s="23" t="s">
        <v>586</v>
      </c>
      <c r="F257" s="23" t="s">
        <v>587</v>
      </c>
      <c r="G257" s="23" t="s">
        <v>601</v>
      </c>
      <c r="H257" s="23" t="s">
        <v>601</v>
      </c>
    </row>
    <row r="258" spans="1:8" s="75" customFormat="1" x14ac:dyDescent="0.35">
      <c r="A258" s="74">
        <v>235</v>
      </c>
      <c r="B258" s="67">
        <v>14</v>
      </c>
      <c r="C258" s="23" t="s">
        <v>652</v>
      </c>
      <c r="D258" s="23" t="s">
        <v>5</v>
      </c>
      <c r="E258" s="23" t="s">
        <v>586</v>
      </c>
      <c r="F258" s="23" t="s">
        <v>653</v>
      </c>
      <c r="G258" s="23" t="s">
        <v>601</v>
      </c>
      <c r="H258" s="23" t="s">
        <v>601</v>
      </c>
    </row>
    <row r="259" spans="1:8" s="75" customFormat="1" x14ac:dyDescent="0.35">
      <c r="A259" s="74">
        <v>236</v>
      </c>
      <c r="B259" s="67">
        <v>15</v>
      </c>
      <c r="C259" s="23" t="s">
        <v>654</v>
      </c>
      <c r="D259" s="23" t="s">
        <v>5</v>
      </c>
      <c r="E259" s="23" t="s">
        <v>586</v>
      </c>
      <c r="F259" s="23" t="s">
        <v>597</v>
      </c>
      <c r="G259" s="23" t="s">
        <v>593</v>
      </c>
      <c r="H259" s="23" t="s">
        <v>593</v>
      </c>
    </row>
    <row r="260" spans="1:8" s="75" customFormat="1" x14ac:dyDescent="0.35">
      <c r="A260" s="74">
        <v>237</v>
      </c>
      <c r="B260" s="67">
        <v>16</v>
      </c>
      <c r="C260" s="23" t="s">
        <v>655</v>
      </c>
      <c r="D260" s="23" t="s">
        <v>5</v>
      </c>
      <c r="E260" s="23" t="s">
        <v>586</v>
      </c>
      <c r="F260" s="23" t="s">
        <v>656</v>
      </c>
      <c r="G260" s="23" t="s">
        <v>588</v>
      </c>
      <c r="H260" s="23" t="s">
        <v>639</v>
      </c>
    </row>
    <row r="261" spans="1:8" s="75" customFormat="1" x14ac:dyDescent="0.35">
      <c r="A261" s="261" t="s">
        <v>657</v>
      </c>
      <c r="B261" s="262"/>
      <c r="C261" s="262"/>
      <c r="D261" s="262"/>
      <c r="E261" s="262"/>
      <c r="F261" s="262"/>
      <c r="G261" s="262"/>
      <c r="H261" s="263"/>
    </row>
    <row r="262" spans="1:8" s="75" customFormat="1" x14ac:dyDescent="0.35">
      <c r="A262" s="20">
        <v>238</v>
      </c>
      <c r="B262" s="23">
        <v>1</v>
      </c>
      <c r="C262" s="23" t="s">
        <v>658</v>
      </c>
      <c r="D262" s="23" t="s">
        <v>7</v>
      </c>
      <c r="E262" s="23" t="s">
        <v>586</v>
      </c>
      <c r="F262" s="23" t="s">
        <v>587</v>
      </c>
      <c r="G262" s="23" t="s">
        <v>595</v>
      </c>
      <c r="H262" s="23" t="s">
        <v>595</v>
      </c>
    </row>
    <row r="263" spans="1:8" s="75" customFormat="1" x14ac:dyDescent="0.35">
      <c r="A263" s="20">
        <v>239</v>
      </c>
      <c r="B263" s="23">
        <v>2</v>
      </c>
      <c r="C263" s="23" t="s">
        <v>659</v>
      </c>
      <c r="D263" s="23" t="s">
        <v>6</v>
      </c>
      <c r="E263" s="23" t="s">
        <v>586</v>
      </c>
      <c r="F263" s="23" t="s">
        <v>587</v>
      </c>
      <c r="G263" s="23" t="s">
        <v>607</v>
      </c>
      <c r="H263" s="23" t="s">
        <v>599</v>
      </c>
    </row>
    <row r="264" spans="1:8" s="75" customFormat="1" x14ac:dyDescent="0.35">
      <c r="A264" s="20">
        <v>240</v>
      </c>
      <c r="B264" s="23">
        <v>3</v>
      </c>
      <c r="C264" s="23" t="s">
        <v>660</v>
      </c>
      <c r="D264" s="23" t="s">
        <v>5</v>
      </c>
      <c r="E264" s="23" t="s">
        <v>586</v>
      </c>
      <c r="F264" s="23" t="s">
        <v>587</v>
      </c>
      <c r="G264" s="23" t="s">
        <v>643</v>
      </c>
      <c r="H264" s="23" t="s">
        <v>639</v>
      </c>
    </row>
    <row r="265" spans="1:8" s="75" customFormat="1" x14ac:dyDescent="0.35">
      <c r="A265" s="20">
        <v>241</v>
      </c>
      <c r="B265" s="23">
        <v>4</v>
      </c>
      <c r="C265" s="23" t="s">
        <v>661</v>
      </c>
      <c r="D265" s="23" t="s">
        <v>6</v>
      </c>
      <c r="E265" s="23" t="s">
        <v>586</v>
      </c>
      <c r="F265" s="23" t="s">
        <v>662</v>
      </c>
      <c r="G265" s="23" t="s">
        <v>663</v>
      </c>
      <c r="H265" s="23" t="s">
        <v>595</v>
      </c>
    </row>
    <row r="266" spans="1:8" s="75" customFormat="1" x14ac:dyDescent="0.35">
      <c r="A266" s="20">
        <v>242</v>
      </c>
      <c r="B266" s="23">
        <v>5</v>
      </c>
      <c r="C266" s="23" t="s">
        <v>664</v>
      </c>
      <c r="D266" s="23" t="s">
        <v>6</v>
      </c>
      <c r="E266" s="23" t="s">
        <v>586</v>
      </c>
      <c r="F266" s="23" t="s">
        <v>587</v>
      </c>
      <c r="G266" s="23" t="s">
        <v>607</v>
      </c>
      <c r="H266" s="23" t="s">
        <v>605</v>
      </c>
    </row>
    <row r="267" spans="1:8" s="75" customFormat="1" x14ac:dyDescent="0.35">
      <c r="A267" s="20">
        <v>243</v>
      </c>
      <c r="B267" s="23">
        <v>6</v>
      </c>
      <c r="C267" s="23" t="s">
        <v>665</v>
      </c>
      <c r="D267" s="23" t="s">
        <v>6</v>
      </c>
      <c r="E267" s="23" t="s">
        <v>586</v>
      </c>
      <c r="F267" s="23" t="s">
        <v>597</v>
      </c>
      <c r="G267" s="23" t="s">
        <v>666</v>
      </c>
      <c r="H267" s="23" t="s">
        <v>599</v>
      </c>
    </row>
    <row r="268" spans="1:8" s="75" customFormat="1" x14ac:dyDescent="0.35">
      <c r="A268" s="20">
        <v>244</v>
      </c>
      <c r="B268" s="23">
        <v>7</v>
      </c>
      <c r="C268" s="23" t="s">
        <v>667</v>
      </c>
      <c r="D268" s="23" t="s">
        <v>6</v>
      </c>
      <c r="E268" s="23" t="s">
        <v>586</v>
      </c>
      <c r="F268" s="23" t="s">
        <v>587</v>
      </c>
      <c r="G268" s="23" t="s">
        <v>633</v>
      </c>
      <c r="H268" s="23" t="s">
        <v>629</v>
      </c>
    </row>
    <row r="269" spans="1:8" s="75" customFormat="1" x14ac:dyDescent="0.35">
      <c r="A269" s="20">
        <v>245</v>
      </c>
      <c r="B269" s="23">
        <v>8</v>
      </c>
      <c r="C269" s="23" t="s">
        <v>668</v>
      </c>
      <c r="D269" s="23" t="s">
        <v>6</v>
      </c>
      <c r="E269" s="23" t="s">
        <v>586</v>
      </c>
      <c r="F269" s="23" t="s">
        <v>662</v>
      </c>
      <c r="G269" s="23" t="s">
        <v>607</v>
      </c>
      <c r="H269" s="23" t="s">
        <v>589</v>
      </c>
    </row>
    <row r="270" spans="1:8" s="80" customFormat="1" x14ac:dyDescent="0.35">
      <c r="A270" s="20">
        <v>246</v>
      </c>
      <c r="B270" s="23">
        <v>9</v>
      </c>
      <c r="C270" s="23" t="s">
        <v>669</v>
      </c>
      <c r="D270" s="23" t="s">
        <v>6</v>
      </c>
      <c r="E270" s="23" t="s">
        <v>586</v>
      </c>
      <c r="F270" s="23" t="s">
        <v>597</v>
      </c>
      <c r="G270" s="23" t="s">
        <v>588</v>
      </c>
      <c r="H270" s="23" t="s">
        <v>613</v>
      </c>
    </row>
    <row r="271" spans="1:8" s="75" customFormat="1" x14ac:dyDescent="0.35">
      <c r="A271" s="20">
        <v>247</v>
      </c>
      <c r="B271" s="23">
        <v>10</v>
      </c>
      <c r="C271" s="23" t="s">
        <v>670</v>
      </c>
      <c r="D271" s="23" t="s">
        <v>5</v>
      </c>
      <c r="E271" s="23" t="s">
        <v>586</v>
      </c>
      <c r="F271" s="23" t="s">
        <v>662</v>
      </c>
      <c r="G271" s="23" t="s">
        <v>601</v>
      </c>
      <c r="H271" s="23" t="s">
        <v>601</v>
      </c>
    </row>
    <row r="272" spans="1:8" s="76" customFormat="1" x14ac:dyDescent="0.35">
      <c r="A272" s="20">
        <v>248</v>
      </c>
      <c r="B272" s="23">
        <v>11</v>
      </c>
      <c r="C272" s="23" t="s">
        <v>671</v>
      </c>
      <c r="D272" s="23" t="s">
        <v>6</v>
      </c>
      <c r="E272" s="23" t="s">
        <v>586</v>
      </c>
      <c r="F272" s="23" t="s">
        <v>587</v>
      </c>
      <c r="G272" s="23" t="s">
        <v>663</v>
      </c>
      <c r="H272" s="23" t="s">
        <v>629</v>
      </c>
    </row>
    <row r="273" spans="1:8" s="78" customFormat="1" ht="39.75" customHeight="1" x14ac:dyDescent="0.35">
      <c r="A273" s="20">
        <v>249</v>
      </c>
      <c r="B273" s="23">
        <v>12</v>
      </c>
      <c r="C273" s="23" t="s">
        <v>672</v>
      </c>
      <c r="D273" s="73" t="s">
        <v>5</v>
      </c>
      <c r="E273" s="23" t="s">
        <v>586</v>
      </c>
      <c r="F273" s="23" t="s">
        <v>662</v>
      </c>
      <c r="G273" s="23" t="s">
        <v>588</v>
      </c>
      <c r="H273" s="23" t="s">
        <v>613</v>
      </c>
    </row>
    <row r="274" spans="1:8" s="78" customFormat="1" x14ac:dyDescent="0.35">
      <c r="A274" s="261" t="s">
        <v>673</v>
      </c>
      <c r="B274" s="262"/>
      <c r="C274" s="262"/>
      <c r="D274" s="262"/>
      <c r="E274" s="262"/>
      <c r="F274" s="262"/>
      <c r="G274" s="262"/>
      <c r="H274" s="263"/>
    </row>
    <row r="275" spans="1:8" s="78" customFormat="1" ht="18.600000000000001" thickBot="1" x14ac:dyDescent="0.4">
      <c r="A275" s="74">
        <v>250</v>
      </c>
      <c r="B275" s="67">
        <v>1</v>
      </c>
      <c r="C275" s="23" t="s">
        <v>674</v>
      </c>
      <c r="D275" s="23" t="s">
        <v>7</v>
      </c>
      <c r="E275" s="23" t="s">
        <v>586</v>
      </c>
      <c r="F275" s="23" t="s">
        <v>597</v>
      </c>
      <c r="G275" s="23" t="s">
        <v>593</v>
      </c>
      <c r="H275" s="23" t="s">
        <v>599</v>
      </c>
    </row>
    <row r="276" spans="1:8" s="78" customFormat="1" ht="18.600000000000001" thickBot="1" x14ac:dyDescent="0.4">
      <c r="A276" s="74">
        <v>251</v>
      </c>
      <c r="B276" s="67">
        <v>2</v>
      </c>
      <c r="C276" s="82" t="s">
        <v>675</v>
      </c>
      <c r="D276" s="23" t="s">
        <v>5</v>
      </c>
      <c r="E276" s="23" t="s">
        <v>586</v>
      </c>
      <c r="F276" s="23" t="s">
        <v>587</v>
      </c>
      <c r="G276" s="23" t="s">
        <v>643</v>
      </c>
      <c r="H276" s="23" t="s">
        <v>589</v>
      </c>
    </row>
    <row r="277" spans="1:8" s="78" customFormat="1" x14ac:dyDescent="0.35">
      <c r="A277" s="74">
        <v>252</v>
      </c>
      <c r="B277" s="67">
        <v>3</v>
      </c>
      <c r="C277" s="23" t="s">
        <v>676</v>
      </c>
      <c r="D277" s="23" t="s">
        <v>7</v>
      </c>
      <c r="E277" s="23" t="s">
        <v>586</v>
      </c>
      <c r="F277" s="23" t="s">
        <v>662</v>
      </c>
      <c r="G277" s="23" t="s">
        <v>629</v>
      </c>
      <c r="H277" s="23" t="s">
        <v>613</v>
      </c>
    </row>
    <row r="278" spans="1:8" s="78" customFormat="1" ht="26.25" customHeight="1" x14ac:dyDescent="0.35">
      <c r="A278" s="74">
        <v>253</v>
      </c>
      <c r="B278" s="67">
        <v>4</v>
      </c>
      <c r="C278" s="23" t="s">
        <v>677</v>
      </c>
      <c r="D278" s="23" t="s">
        <v>6</v>
      </c>
      <c r="E278" s="23" t="s">
        <v>586</v>
      </c>
      <c r="F278" s="23" t="s">
        <v>597</v>
      </c>
      <c r="G278" s="23" t="s">
        <v>633</v>
      </c>
      <c r="H278" s="23" t="s">
        <v>629</v>
      </c>
    </row>
    <row r="279" spans="1:8" s="78" customFormat="1" x14ac:dyDescent="0.35">
      <c r="A279" s="74">
        <v>254</v>
      </c>
      <c r="B279" s="67">
        <v>5</v>
      </c>
      <c r="C279" s="23" t="s">
        <v>678</v>
      </c>
      <c r="D279" s="23" t="s">
        <v>7</v>
      </c>
      <c r="E279" s="23" t="s">
        <v>586</v>
      </c>
      <c r="F279" s="23" t="s">
        <v>597</v>
      </c>
      <c r="G279" s="23" t="s">
        <v>679</v>
      </c>
      <c r="H279" s="23" t="s">
        <v>605</v>
      </c>
    </row>
    <row r="280" spans="1:8" s="78" customFormat="1" x14ac:dyDescent="0.35">
      <c r="A280" s="74">
        <v>255</v>
      </c>
      <c r="B280" s="67">
        <v>6</v>
      </c>
      <c r="C280" s="23" t="s">
        <v>680</v>
      </c>
      <c r="D280" s="23" t="s">
        <v>7</v>
      </c>
      <c r="E280" s="23" t="s">
        <v>586</v>
      </c>
      <c r="F280" s="23" t="s">
        <v>662</v>
      </c>
      <c r="G280" s="23" t="s">
        <v>643</v>
      </c>
      <c r="H280" s="23" t="s">
        <v>589</v>
      </c>
    </row>
    <row r="281" spans="1:8" s="78" customFormat="1" ht="46.5" customHeight="1" x14ac:dyDescent="0.35">
      <c r="A281" s="74">
        <v>256</v>
      </c>
      <c r="B281" s="67">
        <v>7</v>
      </c>
      <c r="C281" s="23" t="s">
        <v>681</v>
      </c>
      <c r="D281" s="23" t="s">
        <v>7</v>
      </c>
      <c r="E281" s="23" t="s">
        <v>586</v>
      </c>
      <c r="F281" s="23" t="s">
        <v>662</v>
      </c>
      <c r="G281" s="23" t="s">
        <v>643</v>
      </c>
      <c r="H281" s="23" t="s">
        <v>599</v>
      </c>
    </row>
    <row r="282" spans="1:8" s="78" customFormat="1" x14ac:dyDescent="0.35">
      <c r="A282" s="74">
        <v>257</v>
      </c>
      <c r="B282" s="67">
        <v>8</v>
      </c>
      <c r="C282" s="23" t="s">
        <v>682</v>
      </c>
      <c r="D282" s="23" t="s">
        <v>5</v>
      </c>
      <c r="E282" s="23" t="s">
        <v>586</v>
      </c>
      <c r="F282" s="23" t="s">
        <v>597</v>
      </c>
      <c r="G282" s="23" t="s">
        <v>588</v>
      </c>
      <c r="H282" s="23" t="s">
        <v>613</v>
      </c>
    </row>
    <row r="283" spans="1:8" s="78" customFormat="1" x14ac:dyDescent="0.35">
      <c r="A283" s="74">
        <v>258</v>
      </c>
      <c r="B283" s="67">
        <v>9</v>
      </c>
      <c r="C283" s="23" t="s">
        <v>683</v>
      </c>
      <c r="D283" s="23" t="s">
        <v>5</v>
      </c>
      <c r="E283" s="23" t="s">
        <v>586</v>
      </c>
      <c r="F283" s="23" t="s">
        <v>597</v>
      </c>
      <c r="G283" s="23" t="s">
        <v>593</v>
      </c>
      <c r="H283" s="23" t="s">
        <v>593</v>
      </c>
    </row>
    <row r="284" spans="1:8" s="78" customFormat="1" x14ac:dyDescent="0.35">
      <c r="A284" s="74">
        <v>259</v>
      </c>
      <c r="B284" s="67">
        <v>10</v>
      </c>
      <c r="C284" s="23" t="s">
        <v>684</v>
      </c>
      <c r="D284" s="23" t="s">
        <v>7</v>
      </c>
      <c r="E284" s="23" t="s">
        <v>586</v>
      </c>
      <c r="F284" s="23" t="s">
        <v>597</v>
      </c>
      <c r="G284" s="23" t="s">
        <v>685</v>
      </c>
      <c r="H284" s="23" t="s">
        <v>686</v>
      </c>
    </row>
    <row r="285" spans="1:8" s="78" customFormat="1" x14ac:dyDescent="0.35">
      <c r="A285" s="74">
        <v>260</v>
      </c>
      <c r="B285" s="67">
        <v>11</v>
      </c>
      <c r="C285" s="23" t="s">
        <v>687</v>
      </c>
      <c r="D285" s="23" t="s">
        <v>7</v>
      </c>
      <c r="E285" s="23" t="s">
        <v>586</v>
      </c>
      <c r="F285" s="23" t="s">
        <v>688</v>
      </c>
      <c r="G285" s="23" t="s">
        <v>637</v>
      </c>
      <c r="H285" s="23" t="s">
        <v>637</v>
      </c>
    </row>
    <row r="286" spans="1:8" s="78" customFormat="1" x14ac:dyDescent="0.35">
      <c r="A286" s="74">
        <v>261</v>
      </c>
      <c r="B286" s="67">
        <v>12</v>
      </c>
      <c r="C286" s="23" t="s">
        <v>689</v>
      </c>
      <c r="D286" s="23" t="s">
        <v>5</v>
      </c>
      <c r="E286" s="23" t="s">
        <v>586</v>
      </c>
      <c r="F286" s="23" t="s">
        <v>690</v>
      </c>
      <c r="G286" s="23" t="s">
        <v>629</v>
      </c>
      <c r="H286" s="23" t="s">
        <v>629</v>
      </c>
    </row>
    <row r="287" spans="1:8" s="78" customFormat="1" x14ac:dyDescent="0.35">
      <c r="A287" s="74">
        <v>262</v>
      </c>
      <c r="B287" s="67">
        <v>13</v>
      </c>
      <c r="C287" s="23" t="s">
        <v>691</v>
      </c>
      <c r="D287" s="23" t="s">
        <v>5</v>
      </c>
      <c r="E287" s="23" t="s">
        <v>586</v>
      </c>
      <c r="F287" s="23" t="s">
        <v>692</v>
      </c>
      <c r="G287" s="23" t="s">
        <v>588</v>
      </c>
      <c r="H287" s="23" t="s">
        <v>629</v>
      </c>
    </row>
    <row r="288" spans="1:8" s="78" customFormat="1" x14ac:dyDescent="0.35">
      <c r="A288" s="261" t="s">
        <v>693</v>
      </c>
      <c r="B288" s="262"/>
      <c r="C288" s="262"/>
      <c r="D288" s="262"/>
      <c r="E288" s="262"/>
      <c r="F288" s="262"/>
      <c r="G288" s="262"/>
      <c r="H288" s="263"/>
    </row>
    <row r="289" spans="1:8" s="78" customFormat="1" x14ac:dyDescent="0.35">
      <c r="A289" s="20">
        <v>263</v>
      </c>
      <c r="B289" s="23">
        <v>1</v>
      </c>
      <c r="C289" s="23" t="s">
        <v>694</v>
      </c>
      <c r="D289" s="23" t="s">
        <v>7</v>
      </c>
      <c r="E289" s="23" t="s">
        <v>586</v>
      </c>
      <c r="F289" s="23" t="s">
        <v>662</v>
      </c>
      <c r="G289" s="23" t="s">
        <v>620</v>
      </c>
      <c r="H289" s="23" t="s">
        <v>589</v>
      </c>
    </row>
    <row r="290" spans="1:8" s="78" customFormat="1" x14ac:dyDescent="0.35">
      <c r="A290" s="20">
        <v>264</v>
      </c>
      <c r="B290" s="23">
        <v>2</v>
      </c>
      <c r="C290" s="23" t="s">
        <v>695</v>
      </c>
      <c r="D290" s="23" t="s">
        <v>6</v>
      </c>
      <c r="E290" s="23" t="s">
        <v>586</v>
      </c>
      <c r="F290" s="23" t="s">
        <v>587</v>
      </c>
      <c r="G290" s="23" t="s">
        <v>593</v>
      </c>
      <c r="H290" s="23" t="s">
        <v>599</v>
      </c>
    </row>
    <row r="291" spans="1:8" s="78" customFormat="1" x14ac:dyDescent="0.35">
      <c r="A291" s="20">
        <v>265</v>
      </c>
      <c r="B291" s="23">
        <v>3</v>
      </c>
      <c r="C291" s="23" t="s">
        <v>696</v>
      </c>
      <c r="D291" s="23" t="s">
        <v>7</v>
      </c>
      <c r="E291" s="23" t="s">
        <v>586</v>
      </c>
      <c r="F291" s="23" t="s">
        <v>597</v>
      </c>
      <c r="G291" s="23" t="s">
        <v>601</v>
      </c>
      <c r="H291" s="23" t="s">
        <v>601</v>
      </c>
    </row>
    <row r="292" spans="1:8" s="78" customFormat="1" x14ac:dyDescent="0.35">
      <c r="A292" s="20">
        <v>266</v>
      </c>
      <c r="B292" s="23">
        <v>4</v>
      </c>
      <c r="C292" s="23" t="s">
        <v>697</v>
      </c>
      <c r="D292" s="23" t="s">
        <v>5</v>
      </c>
      <c r="E292" s="23" t="s">
        <v>586</v>
      </c>
      <c r="F292" s="23" t="s">
        <v>597</v>
      </c>
      <c r="G292" s="23" t="s">
        <v>698</v>
      </c>
      <c r="H292" s="23" t="s">
        <v>637</v>
      </c>
    </row>
    <row r="293" spans="1:8" s="78" customFormat="1" x14ac:dyDescent="0.35">
      <c r="A293" s="20">
        <v>267</v>
      </c>
      <c r="B293" s="23">
        <v>5</v>
      </c>
      <c r="C293" s="23" t="s">
        <v>699</v>
      </c>
      <c r="D293" s="23" t="s">
        <v>6</v>
      </c>
      <c r="E293" s="23" t="s">
        <v>586</v>
      </c>
      <c r="F293" s="23" t="s">
        <v>597</v>
      </c>
      <c r="G293" s="23" t="s">
        <v>620</v>
      </c>
      <c r="H293" s="23" t="s">
        <v>605</v>
      </c>
    </row>
    <row r="294" spans="1:8" s="78" customFormat="1" x14ac:dyDescent="0.35">
      <c r="A294" s="20">
        <v>268</v>
      </c>
      <c r="B294" s="23">
        <v>6</v>
      </c>
      <c r="C294" s="23" t="s">
        <v>700</v>
      </c>
      <c r="D294" s="23" t="s">
        <v>5</v>
      </c>
      <c r="E294" s="23" t="s">
        <v>586</v>
      </c>
      <c r="F294" s="23" t="s">
        <v>597</v>
      </c>
      <c r="G294" s="23" t="s">
        <v>601</v>
      </c>
      <c r="H294" s="23" t="s">
        <v>601</v>
      </c>
    </row>
    <row r="295" spans="1:8" s="78" customFormat="1" x14ac:dyDescent="0.35">
      <c r="A295" s="20">
        <v>269</v>
      </c>
      <c r="B295" s="23">
        <v>7</v>
      </c>
      <c r="C295" s="23" t="s">
        <v>701</v>
      </c>
      <c r="D295" s="23" t="s">
        <v>5</v>
      </c>
      <c r="E295" s="23" t="s">
        <v>586</v>
      </c>
      <c r="F295" s="23" t="s">
        <v>662</v>
      </c>
      <c r="G295" s="23" t="s">
        <v>698</v>
      </c>
      <c r="H295" s="23" t="s">
        <v>637</v>
      </c>
    </row>
    <row r="296" spans="1:8" s="78" customFormat="1" x14ac:dyDescent="0.35">
      <c r="A296" s="20">
        <v>270</v>
      </c>
      <c r="B296" s="23">
        <v>8</v>
      </c>
      <c r="C296" s="23" t="s">
        <v>702</v>
      </c>
      <c r="D296" s="23" t="s">
        <v>7</v>
      </c>
      <c r="E296" s="23" t="s">
        <v>586</v>
      </c>
      <c r="F296" s="23" t="s">
        <v>587</v>
      </c>
      <c r="G296" s="23" t="s">
        <v>629</v>
      </c>
      <c r="H296" s="23" t="s">
        <v>637</v>
      </c>
    </row>
    <row r="297" spans="1:8" s="78" customFormat="1" x14ac:dyDescent="0.35">
      <c r="A297" s="20">
        <v>271</v>
      </c>
      <c r="B297" s="23">
        <v>9</v>
      </c>
      <c r="C297" s="23" t="s">
        <v>703</v>
      </c>
      <c r="D297" s="23" t="s">
        <v>5</v>
      </c>
      <c r="E297" s="23" t="s">
        <v>586</v>
      </c>
      <c r="F297" s="23" t="s">
        <v>587</v>
      </c>
      <c r="G297" s="23" t="s">
        <v>588</v>
      </c>
      <c r="H297" s="23" t="s">
        <v>613</v>
      </c>
    </row>
    <row r="298" spans="1:8" s="76" customFormat="1" x14ac:dyDescent="0.35">
      <c r="A298" s="20">
        <v>272</v>
      </c>
      <c r="B298" s="23">
        <v>10</v>
      </c>
      <c r="C298" s="23" t="s">
        <v>704</v>
      </c>
      <c r="D298" s="23" t="s">
        <v>7</v>
      </c>
      <c r="E298" s="23" t="s">
        <v>586</v>
      </c>
      <c r="F298" s="23" t="s">
        <v>597</v>
      </c>
      <c r="G298" s="23" t="s">
        <v>588</v>
      </c>
      <c r="H298" s="23" t="s">
        <v>613</v>
      </c>
    </row>
    <row r="299" spans="1:8" s="78" customFormat="1" x14ac:dyDescent="0.35">
      <c r="A299" s="20">
        <v>273</v>
      </c>
      <c r="B299" s="23">
        <v>11</v>
      </c>
      <c r="C299" s="23" t="s">
        <v>705</v>
      </c>
      <c r="D299" s="23" t="s">
        <v>5</v>
      </c>
      <c r="E299" s="23" t="s">
        <v>586</v>
      </c>
      <c r="F299" s="23" t="s">
        <v>662</v>
      </c>
      <c r="G299" s="23" t="s">
        <v>633</v>
      </c>
      <c r="H299" s="23" t="s">
        <v>605</v>
      </c>
    </row>
    <row r="300" spans="1:8" s="76" customFormat="1" x14ac:dyDescent="0.35">
      <c r="A300" s="20">
        <v>274</v>
      </c>
      <c r="B300" s="23">
        <v>12</v>
      </c>
      <c r="C300" s="23" t="s">
        <v>706</v>
      </c>
      <c r="D300" s="23" t="s">
        <v>5</v>
      </c>
      <c r="E300" s="23" t="s">
        <v>586</v>
      </c>
      <c r="F300" s="23" t="s">
        <v>662</v>
      </c>
      <c r="G300" s="23" t="s">
        <v>620</v>
      </c>
      <c r="H300" s="23" t="s">
        <v>629</v>
      </c>
    </row>
    <row r="301" spans="1:8" s="83" customFormat="1" ht="24" customHeight="1" x14ac:dyDescent="0.4">
      <c r="A301" s="280" t="s">
        <v>875</v>
      </c>
      <c r="B301" s="280"/>
      <c r="C301" s="280"/>
      <c r="D301" s="280"/>
      <c r="E301" s="280"/>
      <c r="F301" s="280"/>
      <c r="G301" s="280"/>
      <c r="H301" s="280"/>
    </row>
    <row r="302" spans="1:8" s="84" customFormat="1" ht="24.75" customHeight="1" x14ac:dyDescent="0.4">
      <c r="A302" s="261" t="s">
        <v>876</v>
      </c>
      <c r="B302" s="262"/>
      <c r="C302" s="262"/>
      <c r="D302" s="262"/>
      <c r="E302" s="262"/>
      <c r="F302" s="262"/>
      <c r="G302" s="262"/>
      <c r="H302" s="263"/>
    </row>
    <row r="303" spans="1:8" s="7" customFormat="1" x14ac:dyDescent="0.35">
      <c r="A303" s="127">
        <v>275</v>
      </c>
      <c r="B303" s="26">
        <v>1</v>
      </c>
      <c r="C303" s="28" t="s">
        <v>731</v>
      </c>
      <c r="D303" s="28" t="s">
        <v>6</v>
      </c>
      <c r="E303" s="26" t="s">
        <v>877</v>
      </c>
      <c r="F303" s="31" t="s">
        <v>878</v>
      </c>
      <c r="G303" s="30" t="s">
        <v>734</v>
      </c>
      <c r="H303" s="26" t="s">
        <v>735</v>
      </c>
    </row>
    <row r="304" spans="1:8" s="7" customFormat="1" x14ac:dyDescent="0.35">
      <c r="A304" s="127">
        <v>276</v>
      </c>
      <c r="B304" s="26">
        <v>2</v>
      </c>
      <c r="C304" s="28" t="s">
        <v>736</v>
      </c>
      <c r="D304" s="28" t="s">
        <v>6</v>
      </c>
      <c r="E304" s="26" t="s">
        <v>879</v>
      </c>
      <c r="F304" s="31" t="s">
        <v>880</v>
      </c>
      <c r="G304" s="28" t="s">
        <v>739</v>
      </c>
      <c r="H304" s="26" t="s">
        <v>740</v>
      </c>
    </row>
    <row r="305" spans="1:8" s="7" customFormat="1" x14ac:dyDescent="0.35">
      <c r="A305" s="127">
        <v>277</v>
      </c>
      <c r="B305" s="26">
        <v>3</v>
      </c>
      <c r="C305" s="92" t="s">
        <v>741</v>
      </c>
      <c r="D305" s="92" t="s">
        <v>6</v>
      </c>
      <c r="E305" s="93" t="s">
        <v>881</v>
      </c>
      <c r="F305" s="31" t="s">
        <v>882</v>
      </c>
      <c r="G305" s="94" t="s">
        <v>744</v>
      </c>
      <c r="H305" s="94" t="s">
        <v>745</v>
      </c>
    </row>
    <row r="306" spans="1:8" s="7" customFormat="1" x14ac:dyDescent="0.35">
      <c r="A306" s="127">
        <v>278</v>
      </c>
      <c r="B306" s="26">
        <v>4</v>
      </c>
      <c r="C306" s="28" t="s">
        <v>746</v>
      </c>
      <c r="D306" s="28" t="s">
        <v>6</v>
      </c>
      <c r="E306" s="52" t="s">
        <v>881</v>
      </c>
      <c r="F306" s="31" t="s">
        <v>883</v>
      </c>
      <c r="G306" s="30" t="s">
        <v>748</v>
      </c>
      <c r="H306" s="26" t="s">
        <v>749</v>
      </c>
    </row>
    <row r="307" spans="1:8" s="7" customFormat="1" ht="37.5" customHeight="1" x14ac:dyDescent="0.35">
      <c r="A307" s="127">
        <v>279</v>
      </c>
      <c r="B307" s="26">
        <v>5</v>
      </c>
      <c r="C307" s="138" t="s">
        <v>750</v>
      </c>
      <c r="D307" s="97" t="s">
        <v>6</v>
      </c>
      <c r="E307" s="128" t="s">
        <v>879</v>
      </c>
      <c r="F307" s="31" t="s">
        <v>882</v>
      </c>
      <c r="G307" s="28" t="s">
        <v>739</v>
      </c>
      <c r="H307" s="26" t="s">
        <v>740</v>
      </c>
    </row>
    <row r="308" spans="1:8" s="7" customFormat="1" x14ac:dyDescent="0.35">
      <c r="A308" s="127">
        <v>280</v>
      </c>
      <c r="B308" s="26">
        <v>6</v>
      </c>
      <c r="C308" s="28" t="s">
        <v>751</v>
      </c>
      <c r="D308" s="28" t="s">
        <v>5</v>
      </c>
      <c r="E308" s="52" t="s">
        <v>879</v>
      </c>
      <c r="F308" s="31" t="s">
        <v>880</v>
      </c>
      <c r="G308" s="98" t="s">
        <v>752</v>
      </c>
      <c r="H308" s="26" t="s">
        <v>753</v>
      </c>
    </row>
    <row r="309" spans="1:8" s="7" customFormat="1" x14ac:dyDescent="0.35">
      <c r="A309" s="127">
        <v>281</v>
      </c>
      <c r="B309" s="26">
        <v>7</v>
      </c>
      <c r="C309" s="28" t="s">
        <v>754</v>
      </c>
      <c r="D309" s="28" t="s">
        <v>6</v>
      </c>
      <c r="E309" s="52" t="s">
        <v>877</v>
      </c>
      <c r="F309" s="31" t="s">
        <v>884</v>
      </c>
      <c r="G309" s="98" t="s">
        <v>756</v>
      </c>
      <c r="H309" s="95" t="s">
        <v>756</v>
      </c>
    </row>
    <row r="310" spans="1:8" s="7" customFormat="1" x14ac:dyDescent="0.35">
      <c r="A310" s="127">
        <v>282</v>
      </c>
      <c r="B310" s="26">
        <v>8</v>
      </c>
      <c r="C310" s="28" t="s">
        <v>757</v>
      </c>
      <c r="D310" s="26" t="s">
        <v>6</v>
      </c>
      <c r="E310" s="26" t="s">
        <v>877</v>
      </c>
      <c r="F310" s="31" t="s">
        <v>884</v>
      </c>
      <c r="G310" s="26" t="s">
        <v>758</v>
      </c>
      <c r="H310" s="26" t="s">
        <v>745</v>
      </c>
    </row>
    <row r="311" spans="1:8" s="129" customFormat="1" ht="21" x14ac:dyDescent="0.35">
      <c r="A311" s="127">
        <v>283</v>
      </c>
      <c r="B311" s="26">
        <v>9</v>
      </c>
      <c r="C311" s="52" t="s">
        <v>759</v>
      </c>
      <c r="D311" s="28" t="s">
        <v>6</v>
      </c>
      <c r="E311" s="26" t="s">
        <v>877</v>
      </c>
      <c r="F311" s="31" t="s">
        <v>878</v>
      </c>
      <c r="G311" s="112"/>
      <c r="H311" s="116" t="s">
        <v>735</v>
      </c>
    </row>
    <row r="312" spans="1:8" s="100" customFormat="1" x14ac:dyDescent="0.3">
      <c r="A312" s="127">
        <v>284</v>
      </c>
      <c r="B312" s="26">
        <v>10</v>
      </c>
      <c r="C312" s="28" t="s">
        <v>760</v>
      </c>
      <c r="D312" s="28" t="s">
        <v>6</v>
      </c>
      <c r="E312" s="52" t="s">
        <v>881</v>
      </c>
      <c r="F312" s="31" t="s">
        <v>878</v>
      </c>
      <c r="G312" s="30" t="s">
        <v>761</v>
      </c>
      <c r="H312" s="26" t="s">
        <v>749</v>
      </c>
    </row>
    <row r="313" spans="1:8" s="100" customFormat="1" x14ac:dyDescent="0.3">
      <c r="A313" s="127">
        <v>285</v>
      </c>
      <c r="B313" s="26">
        <v>11</v>
      </c>
      <c r="C313" s="28" t="s">
        <v>762</v>
      </c>
      <c r="D313" s="28" t="s">
        <v>6</v>
      </c>
      <c r="E313" s="52" t="s">
        <v>885</v>
      </c>
      <c r="F313" s="31" t="s">
        <v>882</v>
      </c>
      <c r="G313" s="30" t="s">
        <v>763</v>
      </c>
      <c r="H313" s="26" t="s">
        <v>745</v>
      </c>
    </row>
    <row r="314" spans="1:8" s="100" customFormat="1" x14ac:dyDescent="0.3">
      <c r="A314" s="127">
        <v>286</v>
      </c>
      <c r="B314" s="26">
        <v>12</v>
      </c>
      <c r="C314" s="28" t="s">
        <v>764</v>
      </c>
      <c r="D314" s="28" t="s">
        <v>6</v>
      </c>
      <c r="E314" s="26" t="s">
        <v>886</v>
      </c>
      <c r="F314" s="31" t="s">
        <v>882</v>
      </c>
      <c r="G314" s="130" t="s">
        <v>765</v>
      </c>
      <c r="H314" s="26" t="s">
        <v>745</v>
      </c>
    </row>
    <row r="315" spans="1:8" s="100" customFormat="1" x14ac:dyDescent="0.3">
      <c r="A315" s="127">
        <v>287</v>
      </c>
      <c r="B315" s="26">
        <v>13</v>
      </c>
      <c r="C315" s="92" t="s">
        <v>766</v>
      </c>
      <c r="D315" s="92" t="s">
        <v>6</v>
      </c>
      <c r="E315" s="93" t="s">
        <v>885</v>
      </c>
      <c r="F315" s="31" t="s">
        <v>882</v>
      </c>
      <c r="G315" s="94" t="s">
        <v>745</v>
      </c>
      <c r="H315" s="94" t="s">
        <v>745</v>
      </c>
    </row>
    <row r="316" spans="1:8" s="7" customFormat="1" x14ac:dyDescent="0.35">
      <c r="A316" s="127">
        <v>288</v>
      </c>
      <c r="B316" s="26">
        <v>14</v>
      </c>
      <c r="C316" s="98" t="s">
        <v>767</v>
      </c>
      <c r="D316" s="98" t="s">
        <v>6</v>
      </c>
      <c r="E316" s="102" t="s">
        <v>877</v>
      </c>
      <c r="F316" s="31" t="s">
        <v>887</v>
      </c>
      <c r="G316" s="98" t="s">
        <v>769</v>
      </c>
      <c r="H316" s="95" t="s">
        <v>735</v>
      </c>
    </row>
    <row r="317" spans="1:8" s="7" customFormat="1" x14ac:dyDescent="0.35">
      <c r="A317" s="127">
        <v>289</v>
      </c>
      <c r="B317" s="26">
        <v>15</v>
      </c>
      <c r="C317" s="28" t="s">
        <v>770</v>
      </c>
      <c r="D317" s="28" t="s">
        <v>6</v>
      </c>
      <c r="E317" s="52" t="s">
        <v>881</v>
      </c>
      <c r="F317" s="31" t="s">
        <v>888</v>
      </c>
      <c r="G317" s="30" t="s">
        <v>748</v>
      </c>
      <c r="H317" s="26" t="s">
        <v>749</v>
      </c>
    </row>
    <row r="318" spans="1:8" s="7" customFormat="1" x14ac:dyDescent="0.35">
      <c r="A318" s="127">
        <v>290</v>
      </c>
      <c r="B318" s="26">
        <v>16</v>
      </c>
      <c r="C318" s="28" t="s">
        <v>772</v>
      </c>
      <c r="D318" s="28" t="s">
        <v>6</v>
      </c>
      <c r="E318" s="52" t="s">
        <v>881</v>
      </c>
      <c r="F318" s="31" t="s">
        <v>878</v>
      </c>
      <c r="G318" s="30" t="s">
        <v>761</v>
      </c>
      <c r="H318" s="26" t="s">
        <v>749</v>
      </c>
    </row>
    <row r="319" spans="1:8" s="7" customFormat="1" x14ac:dyDescent="0.35">
      <c r="A319" s="127">
        <v>291</v>
      </c>
      <c r="B319" s="26">
        <v>17</v>
      </c>
      <c r="C319" s="28" t="s">
        <v>773</v>
      </c>
      <c r="D319" s="28" t="s">
        <v>6</v>
      </c>
      <c r="E319" s="52" t="s">
        <v>881</v>
      </c>
      <c r="F319" s="31" t="s">
        <v>888</v>
      </c>
      <c r="G319" s="30" t="s">
        <v>748</v>
      </c>
      <c r="H319" s="26" t="s">
        <v>749</v>
      </c>
    </row>
    <row r="320" spans="1:8" s="7" customFormat="1" x14ac:dyDescent="0.35">
      <c r="A320" s="127">
        <v>292</v>
      </c>
      <c r="B320" s="26">
        <v>18</v>
      </c>
      <c r="C320" s="28" t="s">
        <v>774</v>
      </c>
      <c r="D320" s="28" t="s">
        <v>6</v>
      </c>
      <c r="E320" s="52" t="s">
        <v>881</v>
      </c>
      <c r="F320" s="31" t="s">
        <v>878</v>
      </c>
      <c r="G320" s="30" t="s">
        <v>775</v>
      </c>
      <c r="H320" s="30" t="s">
        <v>775</v>
      </c>
    </row>
    <row r="321" spans="1:8" s="7" customFormat="1" x14ac:dyDescent="0.35">
      <c r="A321" s="127">
        <v>293</v>
      </c>
      <c r="B321" s="26">
        <v>19</v>
      </c>
      <c r="C321" s="28" t="s">
        <v>776</v>
      </c>
      <c r="D321" s="28" t="s">
        <v>6</v>
      </c>
      <c r="E321" s="52" t="s">
        <v>877</v>
      </c>
      <c r="F321" s="31" t="s">
        <v>878</v>
      </c>
      <c r="G321" s="98" t="s">
        <v>777</v>
      </c>
      <c r="H321" s="26" t="s">
        <v>778</v>
      </c>
    </row>
    <row r="322" spans="1:8" s="7" customFormat="1" x14ac:dyDescent="0.35">
      <c r="A322" s="127">
        <v>294</v>
      </c>
      <c r="B322" s="26">
        <v>20</v>
      </c>
      <c r="C322" s="28" t="s">
        <v>779</v>
      </c>
      <c r="D322" s="28" t="s">
        <v>6</v>
      </c>
      <c r="E322" s="52" t="s">
        <v>881</v>
      </c>
      <c r="F322" s="31" t="s">
        <v>878</v>
      </c>
      <c r="G322" s="98" t="s">
        <v>744</v>
      </c>
      <c r="H322" s="26" t="s">
        <v>745</v>
      </c>
    </row>
    <row r="323" spans="1:8" s="7" customFormat="1" x14ac:dyDescent="0.35">
      <c r="A323" s="127">
        <v>295</v>
      </c>
      <c r="B323" s="26">
        <v>21</v>
      </c>
      <c r="C323" s="28" t="s">
        <v>780</v>
      </c>
      <c r="D323" s="28" t="s">
        <v>6</v>
      </c>
      <c r="E323" s="52" t="s">
        <v>881</v>
      </c>
      <c r="F323" s="31" t="s">
        <v>878</v>
      </c>
      <c r="G323" s="30" t="s">
        <v>748</v>
      </c>
      <c r="H323" s="26" t="s">
        <v>749</v>
      </c>
    </row>
    <row r="324" spans="1:8" x14ac:dyDescent="0.35">
      <c r="A324" s="127">
        <v>296</v>
      </c>
      <c r="B324" s="26">
        <v>22</v>
      </c>
      <c r="C324" s="28" t="s">
        <v>781</v>
      </c>
      <c r="D324" s="26" t="s">
        <v>6</v>
      </c>
      <c r="E324" s="26" t="s">
        <v>877</v>
      </c>
      <c r="F324" s="31" t="s">
        <v>884</v>
      </c>
      <c r="G324" s="26" t="s">
        <v>782</v>
      </c>
      <c r="H324" s="26" t="s">
        <v>783</v>
      </c>
    </row>
    <row r="325" spans="1:8" s="83" customFormat="1" ht="26.25" customHeight="1" x14ac:dyDescent="0.4">
      <c r="A325" s="274" t="s">
        <v>889</v>
      </c>
      <c r="B325" s="275"/>
      <c r="C325" s="275"/>
      <c r="D325" s="275"/>
      <c r="E325" s="275"/>
      <c r="F325" s="275"/>
      <c r="G325" s="275"/>
      <c r="H325" s="276"/>
    </row>
    <row r="326" spans="1:8" s="7" customFormat="1" ht="18" customHeight="1" x14ac:dyDescent="0.35">
      <c r="A326" s="127">
        <v>297</v>
      </c>
      <c r="B326" s="103">
        <v>1</v>
      </c>
      <c r="C326" s="52" t="s">
        <v>785</v>
      </c>
      <c r="D326" s="28" t="s">
        <v>6</v>
      </c>
      <c r="E326" s="26" t="s">
        <v>877</v>
      </c>
      <c r="F326" s="31" t="s">
        <v>878</v>
      </c>
      <c r="G326" s="30" t="s">
        <v>769</v>
      </c>
      <c r="H326" s="26" t="s">
        <v>786</v>
      </c>
    </row>
    <row r="327" spans="1:8" s="7" customFormat="1" ht="18" customHeight="1" x14ac:dyDescent="0.35">
      <c r="A327" s="127">
        <v>298</v>
      </c>
      <c r="B327" s="28">
        <v>2</v>
      </c>
      <c r="C327" s="52" t="s">
        <v>787</v>
      </c>
      <c r="D327" s="28" t="s">
        <v>7</v>
      </c>
      <c r="E327" s="26" t="s">
        <v>879</v>
      </c>
      <c r="F327" s="31" t="s">
        <v>878</v>
      </c>
      <c r="G327" s="28" t="s">
        <v>739</v>
      </c>
      <c r="H327" s="26" t="s">
        <v>749</v>
      </c>
    </row>
    <row r="328" spans="1:8" s="7" customFormat="1" ht="18" customHeight="1" x14ac:dyDescent="0.35">
      <c r="A328" s="127">
        <v>299</v>
      </c>
      <c r="B328" s="103">
        <v>3</v>
      </c>
      <c r="C328" s="52" t="s">
        <v>788</v>
      </c>
      <c r="D328" s="28" t="s">
        <v>7</v>
      </c>
      <c r="E328" s="26" t="s">
        <v>879</v>
      </c>
      <c r="F328" s="31" t="s">
        <v>878</v>
      </c>
      <c r="G328" s="28" t="s">
        <v>739</v>
      </c>
      <c r="H328" s="26" t="s">
        <v>749</v>
      </c>
    </row>
    <row r="329" spans="1:8" s="7" customFormat="1" x14ac:dyDescent="0.35">
      <c r="A329" s="127">
        <v>300</v>
      </c>
      <c r="B329" s="28">
        <v>4</v>
      </c>
      <c r="C329" s="28" t="s">
        <v>789</v>
      </c>
      <c r="D329" s="28" t="s">
        <v>5</v>
      </c>
      <c r="E329" s="26" t="s">
        <v>881</v>
      </c>
      <c r="F329" s="31" t="s">
        <v>884</v>
      </c>
      <c r="G329" s="28" t="s">
        <v>758</v>
      </c>
      <c r="H329" s="26" t="s">
        <v>745</v>
      </c>
    </row>
    <row r="330" spans="1:8" s="7" customFormat="1" ht="18" customHeight="1" x14ac:dyDescent="0.35">
      <c r="A330" s="127">
        <v>301</v>
      </c>
      <c r="B330" s="103">
        <v>5</v>
      </c>
      <c r="C330" s="28" t="s">
        <v>790</v>
      </c>
      <c r="D330" s="28" t="s">
        <v>6</v>
      </c>
      <c r="E330" s="52" t="s">
        <v>877</v>
      </c>
      <c r="F330" s="31" t="s">
        <v>878</v>
      </c>
      <c r="G330" s="30" t="s">
        <v>769</v>
      </c>
      <c r="H330" s="26" t="s">
        <v>786</v>
      </c>
    </row>
    <row r="331" spans="1:8" s="7" customFormat="1" ht="18" customHeight="1" x14ac:dyDescent="0.35">
      <c r="A331" s="127">
        <v>302</v>
      </c>
      <c r="B331" s="28">
        <v>6</v>
      </c>
      <c r="C331" s="106" t="s">
        <v>791</v>
      </c>
      <c r="D331" s="106" t="s">
        <v>6</v>
      </c>
      <c r="E331" s="103" t="s">
        <v>877</v>
      </c>
      <c r="F331" s="31" t="s">
        <v>882</v>
      </c>
      <c r="G331" s="28" t="s">
        <v>777</v>
      </c>
      <c r="H331" s="26" t="s">
        <v>753</v>
      </c>
    </row>
    <row r="332" spans="1:8" s="7" customFormat="1" ht="18" customHeight="1" x14ac:dyDescent="0.35">
      <c r="A332" s="127">
        <v>303</v>
      </c>
      <c r="B332" s="103">
        <v>7</v>
      </c>
      <c r="C332" s="28" t="s">
        <v>792</v>
      </c>
      <c r="D332" s="28" t="s">
        <v>6</v>
      </c>
      <c r="E332" s="26" t="s">
        <v>877</v>
      </c>
      <c r="F332" s="31" t="s">
        <v>888</v>
      </c>
      <c r="G332" s="30" t="s">
        <v>793</v>
      </c>
      <c r="H332" s="26" t="s">
        <v>753</v>
      </c>
    </row>
    <row r="333" spans="1:8" s="7" customFormat="1" ht="18" customHeight="1" x14ac:dyDescent="0.35">
      <c r="A333" s="127">
        <v>304</v>
      </c>
      <c r="B333" s="28">
        <v>8</v>
      </c>
      <c r="C333" s="28" t="s">
        <v>794</v>
      </c>
      <c r="D333" s="112" t="s">
        <v>6</v>
      </c>
      <c r="E333" s="112" t="s">
        <v>885</v>
      </c>
      <c r="F333" s="31" t="s">
        <v>882</v>
      </c>
      <c r="G333" s="112" t="s">
        <v>763</v>
      </c>
      <c r="H333" s="112" t="s">
        <v>745</v>
      </c>
    </row>
    <row r="334" spans="1:8" s="7" customFormat="1" ht="18" customHeight="1" x14ac:dyDescent="0.35">
      <c r="A334" s="127">
        <v>305</v>
      </c>
      <c r="B334" s="103">
        <v>9</v>
      </c>
      <c r="C334" s="52" t="s">
        <v>795</v>
      </c>
      <c r="D334" s="28" t="s">
        <v>6</v>
      </c>
      <c r="E334" s="26" t="s">
        <v>886</v>
      </c>
      <c r="F334" s="31" t="s">
        <v>884</v>
      </c>
      <c r="G334" s="112" t="s">
        <v>763</v>
      </c>
      <c r="H334" s="112" t="s">
        <v>745</v>
      </c>
    </row>
    <row r="335" spans="1:8" s="7" customFormat="1" ht="18" customHeight="1" x14ac:dyDescent="0.35">
      <c r="A335" s="127">
        <v>306</v>
      </c>
      <c r="B335" s="28">
        <v>10</v>
      </c>
      <c r="C335" s="28" t="s">
        <v>796</v>
      </c>
      <c r="D335" s="28" t="s">
        <v>7</v>
      </c>
      <c r="E335" s="52" t="s">
        <v>886</v>
      </c>
      <c r="F335" s="31" t="s">
        <v>887</v>
      </c>
      <c r="G335" s="98" t="s">
        <v>763</v>
      </c>
      <c r="H335" s="95" t="s">
        <v>745</v>
      </c>
    </row>
    <row r="336" spans="1:8" s="7" customFormat="1" ht="18" customHeight="1" x14ac:dyDescent="0.35">
      <c r="A336" s="127">
        <v>307</v>
      </c>
      <c r="B336" s="103">
        <v>11</v>
      </c>
      <c r="C336" s="112" t="s">
        <v>797</v>
      </c>
      <c r="D336" s="112" t="s">
        <v>5</v>
      </c>
      <c r="E336" s="112" t="s">
        <v>886</v>
      </c>
      <c r="F336" s="31" t="s">
        <v>882</v>
      </c>
      <c r="G336" s="112" t="s">
        <v>745</v>
      </c>
      <c r="H336" s="112" t="s">
        <v>745</v>
      </c>
    </row>
    <row r="337" spans="1:8" s="7" customFormat="1" x14ac:dyDescent="0.35">
      <c r="A337" s="127">
        <v>308</v>
      </c>
      <c r="B337" s="28">
        <v>12</v>
      </c>
      <c r="C337" s="28" t="s">
        <v>798</v>
      </c>
      <c r="D337" s="28" t="s">
        <v>6</v>
      </c>
      <c r="E337" s="26" t="s">
        <v>877</v>
      </c>
      <c r="F337" s="31" t="s">
        <v>878</v>
      </c>
      <c r="G337" s="28" t="s">
        <v>739</v>
      </c>
      <c r="H337" s="26" t="s">
        <v>799</v>
      </c>
    </row>
    <row r="338" spans="1:8" s="7" customFormat="1" ht="18" customHeight="1" x14ac:dyDescent="0.35">
      <c r="A338" s="127">
        <v>309</v>
      </c>
      <c r="B338" s="103">
        <v>13</v>
      </c>
      <c r="C338" s="30" t="s">
        <v>800</v>
      </c>
      <c r="D338" s="30" t="s">
        <v>5</v>
      </c>
      <c r="E338" s="52" t="s">
        <v>879</v>
      </c>
      <c r="F338" s="31" t="s">
        <v>882</v>
      </c>
      <c r="G338" s="30" t="s">
        <v>739</v>
      </c>
      <c r="H338" s="26" t="s">
        <v>749</v>
      </c>
    </row>
    <row r="339" spans="1:8" s="7" customFormat="1" ht="18" customHeight="1" x14ac:dyDescent="0.35">
      <c r="A339" s="127">
        <v>310</v>
      </c>
      <c r="B339" s="28">
        <v>14</v>
      </c>
      <c r="C339" s="28" t="s">
        <v>801</v>
      </c>
      <c r="D339" s="28" t="s">
        <v>6</v>
      </c>
      <c r="E339" s="26" t="s">
        <v>879</v>
      </c>
      <c r="F339" s="31" t="s">
        <v>882</v>
      </c>
      <c r="G339" s="30" t="s">
        <v>802</v>
      </c>
      <c r="H339" s="26" t="s">
        <v>749</v>
      </c>
    </row>
    <row r="340" spans="1:8" s="7" customFormat="1" ht="21.75" customHeight="1" x14ac:dyDescent="0.35">
      <c r="A340" s="127">
        <v>311</v>
      </c>
      <c r="B340" s="103">
        <v>15</v>
      </c>
      <c r="C340" s="28" t="s">
        <v>803</v>
      </c>
      <c r="D340" s="28" t="s">
        <v>6</v>
      </c>
      <c r="E340" s="26" t="s">
        <v>877</v>
      </c>
      <c r="F340" s="31" t="s">
        <v>882</v>
      </c>
      <c r="G340" s="30" t="s">
        <v>890</v>
      </c>
      <c r="H340" s="26" t="s">
        <v>805</v>
      </c>
    </row>
    <row r="341" spans="1:8" s="7" customFormat="1" x14ac:dyDescent="0.35">
      <c r="A341" s="127">
        <v>312</v>
      </c>
      <c r="B341" s="28">
        <v>16</v>
      </c>
      <c r="C341" s="28" t="s">
        <v>806</v>
      </c>
      <c r="D341" s="28" t="s">
        <v>5</v>
      </c>
      <c r="E341" s="26" t="s">
        <v>881</v>
      </c>
      <c r="F341" s="31" t="s">
        <v>878</v>
      </c>
      <c r="G341" s="30" t="s">
        <v>761</v>
      </c>
      <c r="H341" s="26" t="s">
        <v>749</v>
      </c>
    </row>
    <row r="342" spans="1:8" s="7" customFormat="1" ht="20.25" customHeight="1" x14ac:dyDescent="0.35">
      <c r="A342" s="127">
        <v>313</v>
      </c>
      <c r="B342" s="103">
        <v>17</v>
      </c>
      <c r="C342" s="28" t="s">
        <v>807</v>
      </c>
      <c r="D342" s="28" t="s">
        <v>6</v>
      </c>
      <c r="E342" s="26" t="s">
        <v>877</v>
      </c>
      <c r="F342" s="31" t="s">
        <v>887</v>
      </c>
      <c r="G342" s="30" t="s">
        <v>808</v>
      </c>
      <c r="H342" s="26" t="s">
        <v>783</v>
      </c>
    </row>
    <row r="343" spans="1:8" s="7" customFormat="1" x14ac:dyDescent="0.35">
      <c r="A343" s="127">
        <v>314</v>
      </c>
      <c r="B343" s="28">
        <v>18</v>
      </c>
      <c r="C343" s="28" t="s">
        <v>809</v>
      </c>
      <c r="D343" s="28" t="s">
        <v>5</v>
      </c>
      <c r="E343" s="26" t="s">
        <v>881</v>
      </c>
      <c r="F343" s="31" t="s">
        <v>888</v>
      </c>
      <c r="G343" s="30" t="s">
        <v>810</v>
      </c>
      <c r="H343" s="26" t="s">
        <v>745</v>
      </c>
    </row>
    <row r="344" spans="1:8" s="7" customFormat="1" ht="18" customHeight="1" x14ac:dyDescent="0.35">
      <c r="A344" s="127">
        <v>315</v>
      </c>
      <c r="B344" s="103">
        <v>19</v>
      </c>
      <c r="C344" s="139" t="s">
        <v>811</v>
      </c>
      <c r="D344" s="108" t="s">
        <v>6</v>
      </c>
      <c r="E344" s="109" t="s">
        <v>881</v>
      </c>
      <c r="F344" s="31" t="s">
        <v>882</v>
      </c>
      <c r="G344" s="30" t="s">
        <v>748</v>
      </c>
      <c r="H344" s="26" t="s">
        <v>749</v>
      </c>
    </row>
    <row r="345" spans="1:8" s="7" customFormat="1" ht="18" customHeight="1" x14ac:dyDescent="0.35">
      <c r="A345" s="127">
        <v>316</v>
      </c>
      <c r="B345" s="28">
        <v>20</v>
      </c>
      <c r="C345" s="139" t="s">
        <v>812</v>
      </c>
      <c r="D345" s="108" t="s">
        <v>6</v>
      </c>
      <c r="E345" s="110" t="s">
        <v>881</v>
      </c>
      <c r="F345" s="31" t="s">
        <v>888</v>
      </c>
      <c r="G345" s="30" t="s">
        <v>748</v>
      </c>
      <c r="H345" s="26" t="s">
        <v>749</v>
      </c>
    </row>
    <row r="346" spans="1:8" s="7" customFormat="1" x14ac:dyDescent="0.35">
      <c r="A346" s="127">
        <v>317</v>
      </c>
      <c r="B346" s="103">
        <v>21</v>
      </c>
      <c r="C346" s="106" t="s">
        <v>813</v>
      </c>
      <c r="D346" s="106" t="s">
        <v>6</v>
      </c>
      <c r="E346" s="103" t="s">
        <v>881</v>
      </c>
      <c r="F346" s="31" t="s">
        <v>888</v>
      </c>
      <c r="G346" s="28" t="s">
        <v>744</v>
      </c>
      <c r="H346" s="26" t="s">
        <v>745</v>
      </c>
    </row>
    <row r="347" spans="1:8" s="7" customFormat="1" ht="18" customHeight="1" x14ac:dyDescent="0.35">
      <c r="A347" s="127">
        <v>318</v>
      </c>
      <c r="B347" s="28">
        <v>22</v>
      </c>
      <c r="C347" s="112" t="s">
        <v>814</v>
      </c>
      <c r="D347" s="112" t="s">
        <v>5</v>
      </c>
      <c r="E347" s="112" t="s">
        <v>886</v>
      </c>
      <c r="F347" s="31" t="s">
        <v>888</v>
      </c>
      <c r="G347" s="112" t="s">
        <v>745</v>
      </c>
      <c r="H347" s="112" t="s">
        <v>745</v>
      </c>
    </row>
    <row r="348" spans="1:8" s="7" customFormat="1" ht="18" customHeight="1" x14ac:dyDescent="0.35">
      <c r="A348" s="127">
        <v>319</v>
      </c>
      <c r="B348" s="103">
        <v>23</v>
      </c>
      <c r="C348" s="139" t="s">
        <v>815</v>
      </c>
      <c r="D348" s="108" t="s">
        <v>891</v>
      </c>
      <c r="E348" s="110" t="s">
        <v>881</v>
      </c>
      <c r="F348" s="31" t="s">
        <v>882</v>
      </c>
      <c r="G348" s="30" t="s">
        <v>748</v>
      </c>
      <c r="H348" s="26"/>
    </row>
    <row r="349" spans="1:8" s="7" customFormat="1" x14ac:dyDescent="0.35">
      <c r="A349" s="127">
        <v>320</v>
      </c>
      <c r="B349" s="28">
        <v>24</v>
      </c>
      <c r="C349" s="28" t="s">
        <v>816</v>
      </c>
      <c r="D349" s="28" t="s">
        <v>6</v>
      </c>
      <c r="E349" s="26" t="s">
        <v>881</v>
      </c>
      <c r="F349" s="31" t="s">
        <v>888</v>
      </c>
      <c r="G349" s="30" t="s">
        <v>744</v>
      </c>
      <c r="H349" s="26" t="s">
        <v>745</v>
      </c>
    </row>
    <row r="350" spans="1:8" s="7" customFormat="1" x14ac:dyDescent="0.35">
      <c r="A350" s="127">
        <v>321</v>
      </c>
      <c r="B350" s="103">
        <v>25</v>
      </c>
      <c r="C350" s="28" t="s">
        <v>817</v>
      </c>
      <c r="D350" s="28" t="s">
        <v>6</v>
      </c>
      <c r="E350" s="26" t="s">
        <v>877</v>
      </c>
      <c r="F350" s="31" t="s">
        <v>878</v>
      </c>
      <c r="G350" s="30" t="s">
        <v>775</v>
      </c>
      <c r="H350" s="30" t="s">
        <v>775</v>
      </c>
    </row>
    <row r="351" spans="1:8" s="83" customFormat="1" ht="21" x14ac:dyDescent="0.4">
      <c r="A351" s="277" t="s">
        <v>892</v>
      </c>
      <c r="B351" s="278"/>
      <c r="C351" s="278"/>
      <c r="D351" s="278"/>
      <c r="E351" s="278"/>
      <c r="F351" s="278"/>
      <c r="G351" s="278"/>
      <c r="H351" s="279"/>
    </row>
    <row r="352" spans="1:8" s="7" customFormat="1" x14ac:dyDescent="0.35">
      <c r="A352" s="127">
        <v>322</v>
      </c>
      <c r="B352" s="30">
        <v>1</v>
      </c>
      <c r="C352" s="52" t="s">
        <v>819</v>
      </c>
      <c r="D352" s="28" t="s">
        <v>7</v>
      </c>
      <c r="E352" s="26" t="s">
        <v>877</v>
      </c>
      <c r="F352" s="31" t="s">
        <v>878</v>
      </c>
      <c r="G352" s="30" t="s">
        <v>735</v>
      </c>
      <c r="H352" s="31" t="s">
        <v>735</v>
      </c>
    </row>
    <row r="353" spans="1:8" s="7" customFormat="1" x14ac:dyDescent="0.35">
      <c r="A353" s="127">
        <v>323</v>
      </c>
      <c r="B353" s="28">
        <v>2</v>
      </c>
      <c r="C353" s="30" t="s">
        <v>820</v>
      </c>
      <c r="D353" s="30" t="s">
        <v>7</v>
      </c>
      <c r="E353" s="26" t="s">
        <v>881</v>
      </c>
      <c r="F353" s="31" t="s">
        <v>880</v>
      </c>
      <c r="G353" s="30" t="s">
        <v>821</v>
      </c>
      <c r="H353" s="26" t="s">
        <v>745</v>
      </c>
    </row>
    <row r="354" spans="1:8" s="7" customFormat="1" ht="36" x14ac:dyDescent="0.35">
      <c r="A354" s="127">
        <v>324</v>
      </c>
      <c r="B354" s="30">
        <v>3</v>
      </c>
      <c r="C354" s="30" t="s">
        <v>822</v>
      </c>
      <c r="D354" s="30" t="s">
        <v>6</v>
      </c>
      <c r="E354" s="26" t="s">
        <v>881</v>
      </c>
      <c r="F354" s="31" t="s">
        <v>888</v>
      </c>
      <c r="G354" s="30" t="s">
        <v>893</v>
      </c>
      <c r="H354" s="26" t="s">
        <v>824</v>
      </c>
    </row>
    <row r="355" spans="1:8" s="7" customFormat="1" x14ac:dyDescent="0.35">
      <c r="A355" s="127">
        <v>325</v>
      </c>
      <c r="B355" s="28">
        <v>4</v>
      </c>
      <c r="C355" s="140" t="s">
        <v>825</v>
      </c>
      <c r="D355" s="28" t="s">
        <v>6</v>
      </c>
      <c r="E355" s="26" t="s">
        <v>879</v>
      </c>
      <c r="F355" s="31" t="s">
        <v>880</v>
      </c>
      <c r="G355" s="28" t="s">
        <v>826</v>
      </c>
      <c r="H355" s="26" t="s">
        <v>827</v>
      </c>
    </row>
    <row r="356" spans="1:8" s="7" customFormat="1" x14ac:dyDescent="0.35">
      <c r="A356" s="127">
        <v>326</v>
      </c>
      <c r="B356" s="30">
        <v>5</v>
      </c>
      <c r="C356" s="28" t="s">
        <v>828</v>
      </c>
      <c r="D356" s="28" t="s">
        <v>6</v>
      </c>
      <c r="E356" s="52" t="s">
        <v>879</v>
      </c>
      <c r="F356" s="31" t="s">
        <v>882</v>
      </c>
      <c r="G356" s="28" t="s">
        <v>739</v>
      </c>
      <c r="H356" s="26" t="s">
        <v>740</v>
      </c>
    </row>
    <row r="357" spans="1:8" s="7" customFormat="1" x14ac:dyDescent="0.35">
      <c r="A357" s="127">
        <v>327</v>
      </c>
      <c r="B357" s="28">
        <v>6</v>
      </c>
      <c r="C357" s="28" t="s">
        <v>829</v>
      </c>
      <c r="D357" s="28" t="s">
        <v>5</v>
      </c>
      <c r="E357" s="52" t="s">
        <v>881</v>
      </c>
      <c r="F357" s="31" t="s">
        <v>887</v>
      </c>
      <c r="G357" s="98" t="s">
        <v>744</v>
      </c>
      <c r="H357" s="26" t="s">
        <v>745</v>
      </c>
    </row>
    <row r="358" spans="1:8" s="7" customFormat="1" x14ac:dyDescent="0.35">
      <c r="A358" s="127">
        <v>328</v>
      </c>
      <c r="B358" s="30">
        <v>7</v>
      </c>
      <c r="C358" s="28" t="s">
        <v>830</v>
      </c>
      <c r="D358" s="28" t="s">
        <v>5</v>
      </c>
      <c r="E358" s="26" t="s">
        <v>877</v>
      </c>
      <c r="F358" s="31" t="s">
        <v>878</v>
      </c>
      <c r="G358" s="30" t="s">
        <v>769</v>
      </c>
      <c r="H358" s="26" t="s">
        <v>735</v>
      </c>
    </row>
    <row r="359" spans="1:8" s="7" customFormat="1" ht="36" x14ac:dyDescent="0.35">
      <c r="A359" s="127">
        <v>329</v>
      </c>
      <c r="B359" s="28">
        <v>8</v>
      </c>
      <c r="C359" s="30" t="s">
        <v>831</v>
      </c>
      <c r="D359" s="30" t="s">
        <v>5</v>
      </c>
      <c r="E359" s="26" t="s">
        <v>877</v>
      </c>
      <c r="F359" s="31" t="s">
        <v>880</v>
      </c>
      <c r="G359" s="30" t="s">
        <v>832</v>
      </c>
      <c r="H359" s="26" t="s">
        <v>833</v>
      </c>
    </row>
    <row r="360" spans="1:8" s="7" customFormat="1" x14ac:dyDescent="0.35">
      <c r="A360" s="127">
        <v>330</v>
      </c>
      <c r="B360" s="30">
        <v>9</v>
      </c>
      <c r="C360" s="30" t="s">
        <v>834</v>
      </c>
      <c r="D360" s="30" t="s">
        <v>6</v>
      </c>
      <c r="E360" s="26" t="s">
        <v>881</v>
      </c>
      <c r="F360" s="31" t="s">
        <v>884</v>
      </c>
      <c r="G360" s="30" t="s">
        <v>823</v>
      </c>
      <c r="H360" s="26" t="s">
        <v>756</v>
      </c>
    </row>
    <row r="361" spans="1:8" s="7" customFormat="1" x14ac:dyDescent="0.35">
      <c r="A361" s="127">
        <v>331</v>
      </c>
      <c r="B361" s="28">
        <v>10</v>
      </c>
      <c r="C361" s="30" t="s">
        <v>835</v>
      </c>
      <c r="D361" s="30" t="s">
        <v>5</v>
      </c>
      <c r="E361" s="26" t="s">
        <v>879</v>
      </c>
      <c r="F361" s="31" t="s">
        <v>887</v>
      </c>
      <c r="G361" s="30" t="s">
        <v>836</v>
      </c>
      <c r="H361" s="26" t="s">
        <v>753</v>
      </c>
    </row>
    <row r="362" spans="1:8" s="7" customFormat="1" x14ac:dyDescent="0.35">
      <c r="A362" s="127">
        <v>332</v>
      </c>
      <c r="B362" s="30">
        <v>11</v>
      </c>
      <c r="C362" s="28" t="s">
        <v>837</v>
      </c>
      <c r="D362" s="28" t="s">
        <v>5</v>
      </c>
      <c r="E362" s="26" t="s">
        <v>881</v>
      </c>
      <c r="F362" s="31" t="s">
        <v>880</v>
      </c>
      <c r="G362" s="28" t="s">
        <v>758</v>
      </c>
      <c r="H362" s="26" t="s">
        <v>838</v>
      </c>
    </row>
    <row r="363" spans="1:8" s="7" customFormat="1" x14ac:dyDescent="0.35">
      <c r="A363" s="127">
        <v>333</v>
      </c>
      <c r="B363" s="28">
        <v>12</v>
      </c>
      <c r="C363" s="52" t="s">
        <v>839</v>
      </c>
      <c r="D363" s="28" t="s">
        <v>5</v>
      </c>
      <c r="E363" s="26" t="s">
        <v>881</v>
      </c>
      <c r="F363" s="31" t="s">
        <v>878</v>
      </c>
      <c r="G363" s="28" t="s">
        <v>748</v>
      </c>
      <c r="H363" s="26" t="s">
        <v>749</v>
      </c>
    </row>
    <row r="364" spans="1:8" s="7" customFormat="1" x14ac:dyDescent="0.35">
      <c r="A364" s="127">
        <v>334</v>
      </c>
      <c r="B364" s="30">
        <v>13</v>
      </c>
      <c r="C364" s="30" t="s">
        <v>840</v>
      </c>
      <c r="D364" s="30" t="s">
        <v>5</v>
      </c>
      <c r="E364" s="52" t="s">
        <v>879</v>
      </c>
      <c r="F364" s="31" t="s">
        <v>878</v>
      </c>
      <c r="G364" s="28" t="s">
        <v>739</v>
      </c>
      <c r="H364" s="26" t="s">
        <v>740</v>
      </c>
    </row>
    <row r="365" spans="1:8" s="7" customFormat="1" x14ac:dyDescent="0.35">
      <c r="A365" s="127">
        <v>335</v>
      </c>
      <c r="B365" s="28">
        <v>14</v>
      </c>
      <c r="C365" s="52" t="s">
        <v>841</v>
      </c>
      <c r="D365" s="28" t="s">
        <v>6</v>
      </c>
      <c r="E365" s="26" t="s">
        <v>877</v>
      </c>
      <c r="F365" s="31" t="s">
        <v>888</v>
      </c>
      <c r="G365" s="30" t="s">
        <v>808</v>
      </c>
      <c r="H365" s="26" t="s">
        <v>756</v>
      </c>
    </row>
    <row r="366" spans="1:8" s="83" customFormat="1" ht="27" customHeight="1" x14ac:dyDescent="0.4">
      <c r="A366" s="277" t="s">
        <v>894</v>
      </c>
      <c r="B366" s="278"/>
      <c r="C366" s="278"/>
      <c r="D366" s="278"/>
      <c r="E366" s="278"/>
      <c r="F366" s="278"/>
      <c r="G366" s="278"/>
      <c r="H366" s="279"/>
    </row>
    <row r="367" spans="1:8" s="7" customFormat="1" x14ac:dyDescent="0.35">
      <c r="A367" s="127">
        <v>336</v>
      </c>
      <c r="B367" s="30">
        <v>1</v>
      </c>
      <c r="C367" s="140" t="s">
        <v>843</v>
      </c>
      <c r="D367" s="28" t="s">
        <v>7</v>
      </c>
      <c r="E367" s="26" t="s">
        <v>879</v>
      </c>
      <c r="F367" s="31" t="s">
        <v>884</v>
      </c>
      <c r="G367" s="28" t="s">
        <v>844</v>
      </c>
      <c r="H367" s="26" t="s">
        <v>827</v>
      </c>
    </row>
    <row r="368" spans="1:8" s="7" customFormat="1" x14ac:dyDescent="0.35">
      <c r="A368" s="127">
        <v>337</v>
      </c>
      <c r="B368" s="28">
        <v>2</v>
      </c>
      <c r="C368" s="28" t="s">
        <v>845</v>
      </c>
      <c r="D368" s="28" t="s">
        <v>5</v>
      </c>
      <c r="E368" s="26" t="s">
        <v>881</v>
      </c>
      <c r="F368" s="31" t="s">
        <v>880</v>
      </c>
      <c r="G368" s="28" t="s">
        <v>744</v>
      </c>
      <c r="H368" s="26" t="s">
        <v>838</v>
      </c>
    </row>
    <row r="369" spans="1:9" s="7" customFormat="1" ht="18" customHeight="1" x14ac:dyDescent="0.35">
      <c r="A369" s="127">
        <v>338</v>
      </c>
      <c r="B369" s="30">
        <v>3</v>
      </c>
      <c r="C369" s="52" t="s">
        <v>846</v>
      </c>
      <c r="D369" s="28" t="s">
        <v>7</v>
      </c>
      <c r="E369" s="26" t="s">
        <v>881</v>
      </c>
      <c r="F369" s="31" t="s">
        <v>880</v>
      </c>
      <c r="G369" s="28" t="s">
        <v>821</v>
      </c>
      <c r="H369" s="26" t="s">
        <v>838</v>
      </c>
    </row>
    <row r="370" spans="1:9" s="7" customFormat="1" ht="18" customHeight="1" x14ac:dyDescent="0.35">
      <c r="A370" s="127">
        <v>339</v>
      </c>
      <c r="B370" s="28">
        <v>4</v>
      </c>
      <c r="C370" s="52" t="s">
        <v>847</v>
      </c>
      <c r="D370" s="28" t="s">
        <v>7</v>
      </c>
      <c r="E370" s="26" t="s">
        <v>881</v>
      </c>
      <c r="F370" s="31" t="s">
        <v>888</v>
      </c>
      <c r="G370" s="26" t="s">
        <v>749</v>
      </c>
      <c r="H370" s="26" t="s">
        <v>749</v>
      </c>
    </row>
    <row r="371" spans="1:9" s="7" customFormat="1" ht="18" customHeight="1" x14ac:dyDescent="0.35">
      <c r="A371" s="127">
        <v>340</v>
      </c>
      <c r="B371" s="30">
        <v>5</v>
      </c>
      <c r="C371" s="52" t="s">
        <v>848</v>
      </c>
      <c r="D371" s="28" t="s">
        <v>7</v>
      </c>
      <c r="E371" s="26" t="s">
        <v>881</v>
      </c>
      <c r="F371" s="31" t="s">
        <v>880</v>
      </c>
      <c r="G371" s="28" t="s">
        <v>849</v>
      </c>
      <c r="H371" s="26" t="s">
        <v>838</v>
      </c>
    </row>
    <row r="372" spans="1:9" s="7" customFormat="1" ht="18" customHeight="1" x14ac:dyDescent="0.35">
      <c r="A372" s="127">
        <v>341</v>
      </c>
      <c r="B372" s="28">
        <v>6</v>
      </c>
      <c r="C372" s="28" t="s">
        <v>850</v>
      </c>
      <c r="D372" s="28" t="s">
        <v>7</v>
      </c>
      <c r="E372" s="26" t="s">
        <v>881</v>
      </c>
      <c r="F372" s="31" t="s">
        <v>887</v>
      </c>
      <c r="G372" s="28" t="s">
        <v>851</v>
      </c>
      <c r="H372" s="26" t="s">
        <v>838</v>
      </c>
    </row>
    <row r="373" spans="1:9" s="7" customFormat="1" x14ac:dyDescent="0.35">
      <c r="A373" s="127">
        <v>342</v>
      </c>
      <c r="B373" s="30">
        <v>7</v>
      </c>
      <c r="C373" s="28" t="s">
        <v>852</v>
      </c>
      <c r="D373" s="28" t="s">
        <v>5</v>
      </c>
      <c r="E373" s="26" t="s">
        <v>881</v>
      </c>
      <c r="F373" s="31" t="s">
        <v>884</v>
      </c>
      <c r="G373" s="28" t="s">
        <v>758</v>
      </c>
      <c r="H373" s="26" t="s">
        <v>838</v>
      </c>
    </row>
    <row r="374" spans="1:9" s="7" customFormat="1" ht="36" x14ac:dyDescent="0.35">
      <c r="A374" s="127">
        <v>343</v>
      </c>
      <c r="B374" s="28">
        <v>8</v>
      </c>
      <c r="C374" s="28" t="s">
        <v>853</v>
      </c>
      <c r="D374" s="28" t="s">
        <v>6</v>
      </c>
      <c r="E374" s="26" t="s">
        <v>877</v>
      </c>
      <c r="F374" s="31" t="s">
        <v>887</v>
      </c>
      <c r="G374" s="30" t="s">
        <v>832</v>
      </c>
      <c r="H374" s="26" t="s">
        <v>833</v>
      </c>
    </row>
    <row r="375" spans="1:9" s="7" customFormat="1" ht="18" customHeight="1" x14ac:dyDescent="0.35">
      <c r="A375" s="127">
        <v>344</v>
      </c>
      <c r="B375" s="30">
        <v>9</v>
      </c>
      <c r="C375" s="52" t="s">
        <v>854</v>
      </c>
      <c r="D375" s="28" t="s">
        <v>6</v>
      </c>
      <c r="E375" s="26" t="s">
        <v>879</v>
      </c>
      <c r="F375" s="31" t="s">
        <v>882</v>
      </c>
      <c r="G375" s="28" t="s">
        <v>739</v>
      </c>
      <c r="H375" s="26" t="s">
        <v>740</v>
      </c>
    </row>
    <row r="376" spans="1:9" s="7" customFormat="1" ht="36" x14ac:dyDescent="0.35">
      <c r="A376" s="127">
        <v>345</v>
      </c>
      <c r="B376" s="28">
        <v>10</v>
      </c>
      <c r="C376" s="28" t="s">
        <v>855</v>
      </c>
      <c r="D376" s="28" t="s">
        <v>6</v>
      </c>
      <c r="E376" s="26" t="s">
        <v>877</v>
      </c>
      <c r="F376" s="31" t="s">
        <v>888</v>
      </c>
      <c r="G376" s="30" t="s">
        <v>856</v>
      </c>
      <c r="H376" s="26" t="s">
        <v>833</v>
      </c>
    </row>
    <row r="377" spans="1:9" s="7" customFormat="1" x14ac:dyDescent="0.35">
      <c r="A377" s="127">
        <v>346</v>
      </c>
      <c r="B377" s="30">
        <v>11</v>
      </c>
      <c r="C377" s="28" t="s">
        <v>857</v>
      </c>
      <c r="D377" s="28" t="s">
        <v>5</v>
      </c>
      <c r="E377" s="26" t="s">
        <v>881</v>
      </c>
      <c r="F377" s="31" t="s">
        <v>884</v>
      </c>
      <c r="G377" s="30" t="s">
        <v>758</v>
      </c>
      <c r="H377" s="26" t="s">
        <v>745</v>
      </c>
    </row>
    <row r="378" spans="1:9" s="131" customFormat="1" ht="24.75" customHeight="1" x14ac:dyDescent="0.3">
      <c r="A378" s="274" t="s">
        <v>1622</v>
      </c>
      <c r="B378" s="275"/>
      <c r="C378" s="275"/>
      <c r="D378" s="275"/>
      <c r="E378" s="275"/>
      <c r="F378" s="275"/>
      <c r="G378" s="275"/>
      <c r="H378" s="275"/>
      <c r="I378" s="126"/>
    </row>
    <row r="379" spans="1:9" s="121" customFormat="1" ht="31.5" customHeight="1" x14ac:dyDescent="0.3">
      <c r="A379" s="127">
        <v>347</v>
      </c>
      <c r="B379" s="30">
        <v>1</v>
      </c>
      <c r="C379" s="30" t="s">
        <v>858</v>
      </c>
      <c r="D379" s="30" t="s">
        <v>7</v>
      </c>
      <c r="E379" s="26" t="s">
        <v>881</v>
      </c>
      <c r="F379" s="31" t="s">
        <v>880</v>
      </c>
      <c r="G379" s="30" t="s">
        <v>859</v>
      </c>
      <c r="H379" s="26" t="s">
        <v>745</v>
      </c>
    </row>
    <row r="380" spans="1:9" s="121" customFormat="1" ht="31.5" customHeight="1" x14ac:dyDescent="0.3">
      <c r="A380" s="127">
        <v>348</v>
      </c>
      <c r="B380" s="28">
        <v>2</v>
      </c>
      <c r="C380" s="6" t="s">
        <v>860</v>
      </c>
      <c r="D380" s="30" t="s">
        <v>7</v>
      </c>
      <c r="E380" s="26" t="s">
        <v>877</v>
      </c>
      <c r="F380" s="31" t="s">
        <v>878</v>
      </c>
      <c r="G380" s="30" t="s">
        <v>856</v>
      </c>
      <c r="H380" s="26" t="s">
        <v>833</v>
      </c>
    </row>
    <row r="381" spans="1:9" s="121" customFormat="1" ht="31.5" customHeight="1" x14ac:dyDescent="0.3">
      <c r="A381" s="127">
        <v>349</v>
      </c>
      <c r="B381" s="30">
        <v>3</v>
      </c>
      <c r="C381" s="98" t="s">
        <v>861</v>
      </c>
      <c r="D381" s="98" t="s">
        <v>5</v>
      </c>
      <c r="E381" s="95" t="s">
        <v>879</v>
      </c>
      <c r="F381" s="31" t="s">
        <v>878</v>
      </c>
      <c r="G381" s="94" t="s">
        <v>802</v>
      </c>
      <c r="H381" s="123" t="s">
        <v>749</v>
      </c>
    </row>
    <row r="382" spans="1:9" s="7" customFormat="1" ht="31.5" customHeight="1" x14ac:dyDescent="0.35">
      <c r="A382" s="127">
        <v>350</v>
      </c>
      <c r="B382" s="28">
        <v>4</v>
      </c>
      <c r="C382" s="52" t="s">
        <v>862</v>
      </c>
      <c r="D382" s="28" t="s">
        <v>5</v>
      </c>
      <c r="E382" s="26" t="s">
        <v>877</v>
      </c>
      <c r="F382" s="31" t="s">
        <v>878</v>
      </c>
      <c r="G382" s="30" t="s">
        <v>735</v>
      </c>
      <c r="H382" s="30" t="s">
        <v>735</v>
      </c>
    </row>
    <row r="383" spans="1:9" s="7" customFormat="1" ht="31.5" customHeight="1" x14ac:dyDescent="0.35">
      <c r="A383" s="127">
        <v>351</v>
      </c>
      <c r="B383" s="30">
        <v>5</v>
      </c>
      <c r="C383" s="30" t="s">
        <v>863</v>
      </c>
      <c r="D383" s="30" t="s">
        <v>6</v>
      </c>
      <c r="E383" s="26" t="s">
        <v>895</v>
      </c>
      <c r="F383" s="31" t="s">
        <v>878</v>
      </c>
      <c r="G383" s="30" t="s">
        <v>739</v>
      </c>
      <c r="H383" s="26" t="s">
        <v>740</v>
      </c>
    </row>
    <row r="384" spans="1:9" s="7" customFormat="1" ht="31.5" customHeight="1" x14ac:dyDescent="0.35">
      <c r="A384" s="127">
        <v>352</v>
      </c>
      <c r="B384" s="28">
        <v>6</v>
      </c>
      <c r="C384" s="6" t="s">
        <v>864</v>
      </c>
      <c r="D384" s="30" t="s">
        <v>7</v>
      </c>
      <c r="E384" s="26" t="s">
        <v>881</v>
      </c>
      <c r="F384" s="31" t="s">
        <v>896</v>
      </c>
      <c r="G384" s="30" t="s">
        <v>865</v>
      </c>
      <c r="H384" s="26" t="s">
        <v>745</v>
      </c>
    </row>
    <row r="385" spans="1:8" s="7" customFormat="1" ht="31.5" customHeight="1" x14ac:dyDescent="0.35">
      <c r="A385" s="127">
        <v>353</v>
      </c>
      <c r="B385" s="30">
        <v>7</v>
      </c>
      <c r="C385" s="6" t="s">
        <v>866</v>
      </c>
      <c r="D385" s="30" t="s">
        <v>5</v>
      </c>
      <c r="E385" s="26" t="s">
        <v>877</v>
      </c>
      <c r="F385" s="31" t="s">
        <v>878</v>
      </c>
      <c r="G385" s="30" t="s">
        <v>856</v>
      </c>
      <c r="H385" s="26" t="s">
        <v>833</v>
      </c>
    </row>
    <row r="386" spans="1:8" s="7" customFormat="1" ht="31.5" customHeight="1" x14ac:dyDescent="0.35">
      <c r="A386" s="127">
        <v>354</v>
      </c>
      <c r="B386" s="28">
        <v>8</v>
      </c>
      <c r="C386" s="6" t="s">
        <v>897</v>
      </c>
      <c r="D386" s="30" t="s">
        <v>7</v>
      </c>
      <c r="E386" s="26" t="s">
        <v>881</v>
      </c>
      <c r="F386" s="31" t="s">
        <v>888</v>
      </c>
      <c r="G386" s="26" t="s">
        <v>833</v>
      </c>
      <c r="H386" s="26" t="s">
        <v>833</v>
      </c>
    </row>
    <row r="387" spans="1:8" s="83" customFormat="1" ht="27.75" customHeight="1" x14ac:dyDescent="0.4">
      <c r="A387" s="274" t="s">
        <v>898</v>
      </c>
      <c r="B387" s="275"/>
      <c r="C387" s="275"/>
      <c r="D387" s="275"/>
      <c r="E387" s="275"/>
      <c r="F387" s="275"/>
      <c r="G387" s="275"/>
      <c r="H387" s="276"/>
    </row>
    <row r="388" spans="1:8" s="7" customFormat="1" x14ac:dyDescent="0.35">
      <c r="A388" s="127">
        <v>355</v>
      </c>
      <c r="B388" s="30">
        <v>1</v>
      </c>
      <c r="C388" s="141" t="s">
        <v>868</v>
      </c>
      <c r="D388" s="30" t="s">
        <v>7</v>
      </c>
      <c r="E388" s="26" t="s">
        <v>881</v>
      </c>
      <c r="F388" s="31" t="s">
        <v>880</v>
      </c>
      <c r="G388" s="26" t="s">
        <v>749</v>
      </c>
      <c r="H388" s="26" t="s">
        <v>749</v>
      </c>
    </row>
    <row r="389" spans="1:8" s="7" customFormat="1" x14ac:dyDescent="0.35">
      <c r="A389" s="127">
        <v>356</v>
      </c>
      <c r="B389" s="28">
        <v>2</v>
      </c>
      <c r="C389" s="30" t="s">
        <v>869</v>
      </c>
      <c r="D389" s="30" t="s">
        <v>5</v>
      </c>
      <c r="E389" s="26" t="s">
        <v>881</v>
      </c>
      <c r="F389" s="31" t="s">
        <v>887</v>
      </c>
      <c r="G389" s="30" t="s">
        <v>756</v>
      </c>
      <c r="H389" s="26" t="s">
        <v>763</v>
      </c>
    </row>
    <row r="390" spans="1:8" s="7" customFormat="1" x14ac:dyDescent="0.35">
      <c r="A390" s="127">
        <v>357</v>
      </c>
      <c r="B390" s="30">
        <v>3</v>
      </c>
      <c r="C390" s="30" t="s">
        <v>870</v>
      </c>
      <c r="D390" s="30" t="s">
        <v>7</v>
      </c>
      <c r="E390" s="26" t="s">
        <v>877</v>
      </c>
      <c r="F390" s="31" t="s">
        <v>878</v>
      </c>
      <c r="G390" s="30" t="s">
        <v>871</v>
      </c>
      <c r="H390" s="26" t="s">
        <v>735</v>
      </c>
    </row>
    <row r="391" spans="1:8" s="125" customFormat="1" x14ac:dyDescent="0.3">
      <c r="A391" s="127">
        <v>358</v>
      </c>
      <c r="B391" s="28">
        <v>4</v>
      </c>
      <c r="C391" s="28" t="s">
        <v>872</v>
      </c>
      <c r="D391" s="28" t="s">
        <v>7</v>
      </c>
      <c r="E391" s="26" t="s">
        <v>881</v>
      </c>
      <c r="F391" s="31" t="s">
        <v>888</v>
      </c>
      <c r="G391" s="28" t="s">
        <v>744</v>
      </c>
      <c r="H391" s="26" t="s">
        <v>745</v>
      </c>
    </row>
    <row r="392" spans="1:8" s="7" customFormat="1" x14ac:dyDescent="0.35">
      <c r="A392" s="127">
        <v>359</v>
      </c>
      <c r="B392" s="30">
        <v>5</v>
      </c>
      <c r="C392" s="141" t="s">
        <v>873</v>
      </c>
      <c r="D392" s="30" t="s">
        <v>7</v>
      </c>
      <c r="E392" s="26" t="s">
        <v>877</v>
      </c>
      <c r="F392" s="31" t="s">
        <v>880</v>
      </c>
      <c r="G392" s="30" t="s">
        <v>874</v>
      </c>
      <c r="H392" s="26" t="s">
        <v>735</v>
      </c>
    </row>
    <row r="393" spans="1:8" s="132" customFormat="1" ht="16.5" customHeight="1" x14ac:dyDescent="0.3">
      <c r="A393" s="264" t="s">
        <v>953</v>
      </c>
      <c r="B393" s="264"/>
      <c r="C393" s="264"/>
      <c r="D393" s="273"/>
      <c r="E393" s="273"/>
      <c r="F393" s="264"/>
      <c r="G393" s="264"/>
      <c r="H393" s="264"/>
    </row>
    <row r="394" spans="1:8" s="133" customFormat="1" ht="68.25" customHeight="1" x14ac:dyDescent="0.3">
      <c r="A394" s="142" t="s">
        <v>1646</v>
      </c>
      <c r="B394" s="62" t="s">
        <v>954</v>
      </c>
      <c r="C394" s="62" t="s">
        <v>901</v>
      </c>
      <c r="D394" s="134" t="s">
        <v>5</v>
      </c>
      <c r="E394" s="62" t="s">
        <v>902</v>
      </c>
      <c r="F394" s="62" t="s">
        <v>903</v>
      </c>
      <c r="G394" s="62" t="s">
        <v>904</v>
      </c>
      <c r="H394" s="62" t="s">
        <v>905</v>
      </c>
    </row>
    <row r="395" spans="1:8" s="133" customFormat="1" ht="54" x14ac:dyDescent="0.3">
      <c r="A395" s="142" t="s">
        <v>972</v>
      </c>
      <c r="B395" s="62" t="s">
        <v>955</v>
      </c>
      <c r="C395" s="62" t="s">
        <v>906</v>
      </c>
      <c r="D395" s="134" t="s">
        <v>6</v>
      </c>
      <c r="E395" s="62" t="s">
        <v>907</v>
      </c>
      <c r="F395" s="62" t="s">
        <v>908</v>
      </c>
      <c r="G395" s="62" t="s">
        <v>909</v>
      </c>
      <c r="H395" s="62" t="s">
        <v>910</v>
      </c>
    </row>
    <row r="396" spans="1:8" s="133" customFormat="1" ht="90" x14ac:dyDescent="0.3">
      <c r="A396" s="142" t="s">
        <v>973</v>
      </c>
      <c r="B396" s="62" t="s">
        <v>956</v>
      </c>
      <c r="C396" s="62" t="s">
        <v>911</v>
      </c>
      <c r="D396" s="134" t="s">
        <v>5</v>
      </c>
      <c r="E396" s="62" t="s">
        <v>912</v>
      </c>
      <c r="F396" s="62" t="s">
        <v>913</v>
      </c>
      <c r="G396" s="62" t="s">
        <v>914</v>
      </c>
      <c r="H396" s="62" t="s">
        <v>915</v>
      </c>
    </row>
    <row r="397" spans="1:8" s="133" customFormat="1" ht="36" x14ac:dyDescent="0.3">
      <c r="A397" s="142" t="s">
        <v>974</v>
      </c>
      <c r="B397" s="62" t="s">
        <v>957</v>
      </c>
      <c r="C397" s="62" t="s">
        <v>916</v>
      </c>
      <c r="D397" s="105" t="s">
        <v>5</v>
      </c>
      <c r="E397" s="136" t="s">
        <v>912</v>
      </c>
      <c r="F397" s="137" t="s">
        <v>917</v>
      </c>
      <c r="G397" s="62" t="s">
        <v>909</v>
      </c>
      <c r="H397" s="62" t="s">
        <v>909</v>
      </c>
    </row>
    <row r="398" spans="1:8" s="133" customFormat="1" ht="36" x14ac:dyDescent="0.3">
      <c r="A398" s="142" t="s">
        <v>975</v>
      </c>
      <c r="B398" s="62" t="s">
        <v>958</v>
      </c>
      <c r="C398" s="62" t="s">
        <v>918</v>
      </c>
      <c r="D398" s="86" t="s">
        <v>6</v>
      </c>
      <c r="E398" s="62" t="s">
        <v>912</v>
      </c>
      <c r="F398" s="62" t="s">
        <v>919</v>
      </c>
      <c r="G398" s="62" t="s">
        <v>909</v>
      </c>
      <c r="H398" s="62" t="s">
        <v>909</v>
      </c>
    </row>
    <row r="399" spans="1:8" s="133" customFormat="1" ht="54" x14ac:dyDescent="0.3">
      <c r="A399" s="142" t="s">
        <v>976</v>
      </c>
      <c r="B399" s="62" t="s">
        <v>959</v>
      </c>
      <c r="C399" s="62" t="s">
        <v>920</v>
      </c>
      <c r="D399" s="86" t="s">
        <v>6</v>
      </c>
      <c r="E399" s="62" t="s">
        <v>907</v>
      </c>
      <c r="F399" s="62" t="s">
        <v>908</v>
      </c>
      <c r="G399" s="62" t="s">
        <v>914</v>
      </c>
      <c r="H399" s="62" t="s">
        <v>921</v>
      </c>
    </row>
    <row r="400" spans="1:8" s="133" customFormat="1" ht="90" x14ac:dyDescent="0.3">
      <c r="A400" s="142" t="s">
        <v>977</v>
      </c>
      <c r="B400" s="62" t="s">
        <v>960</v>
      </c>
      <c r="C400" s="62" t="s">
        <v>922</v>
      </c>
      <c r="D400" s="86" t="s">
        <v>6</v>
      </c>
      <c r="E400" s="62" t="s">
        <v>912</v>
      </c>
      <c r="F400" s="62" t="s">
        <v>903</v>
      </c>
      <c r="G400" s="62" t="s">
        <v>923</v>
      </c>
      <c r="H400" s="62" t="s">
        <v>924</v>
      </c>
    </row>
    <row r="401" spans="1:8" s="133" customFormat="1" ht="36" x14ac:dyDescent="0.3">
      <c r="A401" s="142" t="s">
        <v>978</v>
      </c>
      <c r="B401" s="62" t="s">
        <v>961</v>
      </c>
      <c r="C401" s="62" t="s">
        <v>925</v>
      </c>
      <c r="D401" s="135" t="s">
        <v>5</v>
      </c>
      <c r="E401" s="62" t="s">
        <v>926</v>
      </c>
      <c r="F401" s="62" t="s">
        <v>927</v>
      </c>
      <c r="G401" s="62" t="s">
        <v>909</v>
      </c>
      <c r="H401" s="62" t="s">
        <v>909</v>
      </c>
    </row>
    <row r="402" spans="1:8" s="133" customFormat="1" ht="54" x14ac:dyDescent="0.3">
      <c r="A402" s="142" t="s">
        <v>979</v>
      </c>
      <c r="B402" s="62" t="s">
        <v>962</v>
      </c>
      <c r="C402" s="62" t="s">
        <v>928</v>
      </c>
      <c r="D402" s="86" t="s">
        <v>6</v>
      </c>
      <c r="E402" s="62" t="s">
        <v>929</v>
      </c>
      <c r="F402" s="62" t="s">
        <v>930</v>
      </c>
      <c r="G402" s="62" t="s">
        <v>914</v>
      </c>
      <c r="H402" s="62" t="s">
        <v>921</v>
      </c>
    </row>
    <row r="403" spans="1:8" s="133" customFormat="1" ht="54" x14ac:dyDescent="0.3">
      <c r="A403" s="142" t="s">
        <v>980</v>
      </c>
      <c r="B403" s="62" t="s">
        <v>963</v>
      </c>
      <c r="C403" s="62" t="s">
        <v>931</v>
      </c>
      <c r="D403" s="86" t="s">
        <v>6</v>
      </c>
      <c r="E403" s="62" t="s">
        <v>929</v>
      </c>
      <c r="F403" s="62" t="s">
        <v>932</v>
      </c>
      <c r="G403" s="62" t="s">
        <v>914</v>
      </c>
      <c r="H403" s="62" t="s">
        <v>921</v>
      </c>
    </row>
    <row r="404" spans="1:8" s="133" customFormat="1" ht="54" x14ac:dyDescent="0.3">
      <c r="A404" s="142" t="s">
        <v>981</v>
      </c>
      <c r="B404" s="62" t="s">
        <v>964</v>
      </c>
      <c r="C404" s="62" t="s">
        <v>933</v>
      </c>
      <c r="D404" s="86" t="s">
        <v>6</v>
      </c>
      <c r="E404" s="62" t="s">
        <v>929</v>
      </c>
      <c r="F404" s="62" t="s">
        <v>934</v>
      </c>
      <c r="G404" s="62" t="s">
        <v>914</v>
      </c>
      <c r="H404" s="62" t="s">
        <v>921</v>
      </c>
    </row>
    <row r="405" spans="1:8" s="133" customFormat="1" ht="90" x14ac:dyDescent="0.3">
      <c r="A405" s="142" t="s">
        <v>982</v>
      </c>
      <c r="B405" s="62" t="s">
        <v>965</v>
      </c>
      <c r="C405" s="62" t="s">
        <v>935</v>
      </c>
      <c r="D405" s="86" t="s">
        <v>6</v>
      </c>
      <c r="E405" s="62" t="s">
        <v>902</v>
      </c>
      <c r="F405" s="62" t="s">
        <v>936</v>
      </c>
      <c r="G405" s="62" t="s">
        <v>923</v>
      </c>
      <c r="H405" s="62" t="s">
        <v>937</v>
      </c>
    </row>
    <row r="406" spans="1:8" s="133" customFormat="1" ht="54" x14ac:dyDescent="0.3">
      <c r="A406" s="142" t="s">
        <v>983</v>
      </c>
      <c r="B406" s="62" t="s">
        <v>966</v>
      </c>
      <c r="C406" s="62" t="s">
        <v>938</v>
      </c>
      <c r="D406" s="86" t="s">
        <v>6</v>
      </c>
      <c r="E406" s="62" t="s">
        <v>907</v>
      </c>
      <c r="F406" s="62" t="s">
        <v>908</v>
      </c>
      <c r="G406" s="62" t="s">
        <v>914</v>
      </c>
      <c r="H406" s="62" t="s">
        <v>921</v>
      </c>
    </row>
    <row r="407" spans="1:8" s="133" customFormat="1" ht="54" x14ac:dyDescent="0.3">
      <c r="A407" s="142" t="s">
        <v>984</v>
      </c>
      <c r="B407" s="62" t="s">
        <v>967</v>
      </c>
      <c r="C407" s="62" t="s">
        <v>939</v>
      </c>
      <c r="D407" s="86" t="s">
        <v>6</v>
      </c>
      <c r="E407" s="62" t="s">
        <v>902</v>
      </c>
      <c r="F407" s="62" t="s">
        <v>940</v>
      </c>
      <c r="G407" s="62" t="s">
        <v>914</v>
      </c>
      <c r="H407" s="62" t="s">
        <v>921</v>
      </c>
    </row>
    <row r="408" spans="1:8" s="133" customFormat="1" ht="90" x14ac:dyDescent="0.3">
      <c r="A408" s="142" t="s">
        <v>985</v>
      </c>
      <c r="B408" s="62" t="s">
        <v>968</v>
      </c>
      <c r="C408" s="62" t="s">
        <v>941</v>
      </c>
      <c r="D408" s="86" t="s">
        <v>6</v>
      </c>
      <c r="E408" s="62" t="s">
        <v>902</v>
      </c>
      <c r="F408" s="62" t="s">
        <v>942</v>
      </c>
      <c r="G408" s="62" t="s">
        <v>943</v>
      </c>
      <c r="H408" s="62" t="s">
        <v>944</v>
      </c>
    </row>
    <row r="409" spans="1:8" s="133" customFormat="1" ht="54" x14ac:dyDescent="0.3">
      <c r="A409" s="142" t="s">
        <v>986</v>
      </c>
      <c r="B409" s="62" t="s">
        <v>969</v>
      </c>
      <c r="C409" s="62" t="s">
        <v>945</v>
      </c>
      <c r="D409" s="86" t="s">
        <v>946</v>
      </c>
      <c r="E409" s="62" t="s">
        <v>926</v>
      </c>
      <c r="F409" s="62" t="s">
        <v>947</v>
      </c>
      <c r="G409" s="62" t="s">
        <v>948</v>
      </c>
      <c r="H409" s="62" t="s">
        <v>949</v>
      </c>
    </row>
    <row r="410" spans="1:8" s="133" customFormat="1" ht="54" x14ac:dyDescent="0.3">
      <c r="A410" s="142" t="s">
        <v>987</v>
      </c>
      <c r="B410" s="62" t="s">
        <v>970</v>
      </c>
      <c r="C410" s="62" t="s">
        <v>950</v>
      </c>
      <c r="D410" s="86" t="s">
        <v>946</v>
      </c>
      <c r="E410" s="62" t="s">
        <v>926</v>
      </c>
      <c r="F410" s="62" t="s">
        <v>951</v>
      </c>
      <c r="G410" s="62" t="s">
        <v>948</v>
      </c>
      <c r="H410" s="62" t="s">
        <v>949</v>
      </c>
    </row>
    <row r="411" spans="1:8" s="133" customFormat="1" ht="54" x14ac:dyDescent="0.3">
      <c r="A411" s="142" t="s">
        <v>988</v>
      </c>
      <c r="B411" s="62" t="s">
        <v>971</v>
      </c>
      <c r="C411" s="62" t="s">
        <v>952</v>
      </c>
      <c r="D411" s="86" t="s">
        <v>946</v>
      </c>
      <c r="E411" s="62" t="s">
        <v>926</v>
      </c>
      <c r="F411" s="62" t="s">
        <v>947</v>
      </c>
      <c r="G411" s="62" t="s">
        <v>948</v>
      </c>
      <c r="H411" s="62" t="s">
        <v>949</v>
      </c>
    </row>
    <row r="412" spans="1:8" s="151" customFormat="1" x14ac:dyDescent="0.35">
      <c r="A412" s="265" t="s">
        <v>993</v>
      </c>
      <c r="B412" s="265"/>
      <c r="C412" s="265"/>
      <c r="D412" s="265"/>
      <c r="E412" s="265"/>
      <c r="F412" s="265"/>
      <c r="G412" s="265"/>
      <c r="H412" s="266"/>
    </row>
    <row r="413" spans="1:8" s="144" customFormat="1" ht="36" x14ac:dyDescent="0.3">
      <c r="A413" s="146">
        <v>378</v>
      </c>
      <c r="B413" s="20">
        <v>1</v>
      </c>
      <c r="C413" s="81" t="s">
        <v>994</v>
      </c>
      <c r="D413" s="81" t="s">
        <v>7</v>
      </c>
      <c r="E413" s="81" t="s">
        <v>995</v>
      </c>
      <c r="F413" s="23" t="s">
        <v>996</v>
      </c>
      <c r="G413" s="145" t="s">
        <v>997</v>
      </c>
      <c r="H413" s="63" t="s">
        <v>998</v>
      </c>
    </row>
    <row r="414" spans="1:8" s="144" customFormat="1" x14ac:dyDescent="0.3">
      <c r="A414" s="146">
        <v>379</v>
      </c>
      <c r="B414" s="20">
        <v>2</v>
      </c>
      <c r="C414" s="81" t="s">
        <v>999</v>
      </c>
      <c r="D414" s="81" t="s">
        <v>5</v>
      </c>
      <c r="E414" s="81" t="s">
        <v>1000</v>
      </c>
      <c r="F414" s="23" t="s">
        <v>996</v>
      </c>
      <c r="G414" s="147" t="s">
        <v>1001</v>
      </c>
      <c r="H414" s="63" t="s">
        <v>1001</v>
      </c>
    </row>
    <row r="415" spans="1:8" s="144" customFormat="1" x14ac:dyDescent="0.3">
      <c r="A415" s="146">
        <v>380</v>
      </c>
      <c r="B415" s="20">
        <v>3</v>
      </c>
      <c r="C415" s="81" t="s">
        <v>1002</v>
      </c>
      <c r="D415" s="81" t="s">
        <v>5</v>
      </c>
      <c r="E415" s="81" t="s">
        <v>1000</v>
      </c>
      <c r="F415" s="23" t="s">
        <v>1003</v>
      </c>
      <c r="G415" s="147" t="s">
        <v>1004</v>
      </c>
      <c r="H415" s="63" t="s">
        <v>1005</v>
      </c>
    </row>
    <row r="416" spans="1:8" s="144" customFormat="1" ht="41.25" customHeight="1" x14ac:dyDescent="0.3">
      <c r="A416" s="146">
        <v>381</v>
      </c>
      <c r="B416" s="20">
        <v>4</v>
      </c>
      <c r="C416" s="81" t="s">
        <v>1006</v>
      </c>
      <c r="D416" s="81" t="s">
        <v>7</v>
      </c>
      <c r="E416" s="81" t="s">
        <v>1000</v>
      </c>
      <c r="F416" s="23" t="s">
        <v>1003</v>
      </c>
      <c r="G416" s="148" t="s">
        <v>1007</v>
      </c>
      <c r="H416" s="63" t="s">
        <v>1005</v>
      </c>
    </row>
    <row r="417" spans="1:8" s="144" customFormat="1" ht="36" x14ac:dyDescent="0.3">
      <c r="A417" s="146">
        <v>382</v>
      </c>
      <c r="B417" s="20">
        <v>5</v>
      </c>
      <c r="C417" s="81" t="s">
        <v>1008</v>
      </c>
      <c r="D417" s="81" t="s">
        <v>7</v>
      </c>
      <c r="E417" s="81" t="s">
        <v>995</v>
      </c>
      <c r="F417" s="23" t="s">
        <v>1009</v>
      </c>
      <c r="G417" s="147" t="s">
        <v>1010</v>
      </c>
      <c r="H417" s="63" t="s">
        <v>1083</v>
      </c>
    </row>
    <row r="418" spans="1:8" s="144" customFormat="1" ht="36" x14ac:dyDescent="0.3">
      <c r="A418" s="146">
        <v>383</v>
      </c>
      <c r="B418" s="20">
        <v>6</v>
      </c>
      <c r="C418" s="81" t="s">
        <v>1011</v>
      </c>
      <c r="D418" s="81" t="s">
        <v>5</v>
      </c>
      <c r="E418" s="81" t="s">
        <v>1000</v>
      </c>
      <c r="F418" s="23" t="s">
        <v>1012</v>
      </c>
      <c r="G418" s="149" t="s">
        <v>1013</v>
      </c>
      <c r="H418" s="63" t="s">
        <v>1001</v>
      </c>
    </row>
    <row r="419" spans="1:8" s="144" customFormat="1" x14ac:dyDescent="0.3">
      <c r="A419" s="146">
        <v>384</v>
      </c>
      <c r="B419" s="20">
        <v>7</v>
      </c>
      <c r="C419" s="81" t="s">
        <v>1014</v>
      </c>
      <c r="D419" s="81" t="s">
        <v>5</v>
      </c>
      <c r="E419" s="81" t="s">
        <v>1000</v>
      </c>
      <c r="F419" s="23" t="s">
        <v>996</v>
      </c>
      <c r="G419" s="149" t="s">
        <v>1015</v>
      </c>
      <c r="H419" s="63" t="s">
        <v>1005</v>
      </c>
    </row>
    <row r="420" spans="1:8" s="144" customFormat="1" x14ac:dyDescent="0.3">
      <c r="A420" s="146">
        <v>385</v>
      </c>
      <c r="B420" s="20">
        <v>8</v>
      </c>
      <c r="C420" s="81" t="s">
        <v>1016</v>
      </c>
      <c r="D420" s="81" t="s">
        <v>5</v>
      </c>
      <c r="E420" s="81" t="s">
        <v>995</v>
      </c>
      <c r="F420" s="23" t="s">
        <v>996</v>
      </c>
      <c r="G420" s="148" t="s">
        <v>1017</v>
      </c>
      <c r="H420" s="32" t="s">
        <v>1010</v>
      </c>
    </row>
    <row r="421" spans="1:8" s="144" customFormat="1" ht="36" x14ac:dyDescent="0.3">
      <c r="A421" s="146">
        <v>386</v>
      </c>
      <c r="B421" s="20">
        <v>9</v>
      </c>
      <c r="C421" s="81" t="s">
        <v>1018</v>
      </c>
      <c r="D421" s="81" t="s">
        <v>5</v>
      </c>
      <c r="E421" s="81" t="s">
        <v>1000</v>
      </c>
      <c r="F421" s="23" t="s">
        <v>1009</v>
      </c>
      <c r="G421" s="149" t="s">
        <v>1019</v>
      </c>
      <c r="H421" s="63" t="s">
        <v>1001</v>
      </c>
    </row>
    <row r="422" spans="1:8" s="144" customFormat="1" x14ac:dyDescent="0.3">
      <c r="A422" s="146">
        <v>387</v>
      </c>
      <c r="B422" s="20">
        <v>10</v>
      </c>
      <c r="C422" s="81" t="s">
        <v>1020</v>
      </c>
      <c r="D422" s="81" t="s">
        <v>5</v>
      </c>
      <c r="E422" s="81" t="s">
        <v>1000</v>
      </c>
      <c r="F422" s="23" t="s">
        <v>1009</v>
      </c>
      <c r="G422" s="149" t="s">
        <v>1021</v>
      </c>
      <c r="H422" s="63" t="s">
        <v>1005</v>
      </c>
    </row>
    <row r="423" spans="1:8" s="144" customFormat="1" x14ac:dyDescent="0.3">
      <c r="A423" s="146">
        <v>388</v>
      </c>
      <c r="B423" s="20">
        <v>11</v>
      </c>
      <c r="C423" s="81" t="s">
        <v>1022</v>
      </c>
      <c r="D423" s="81" t="s">
        <v>5</v>
      </c>
      <c r="E423" s="81" t="s">
        <v>1000</v>
      </c>
      <c r="F423" s="23" t="s">
        <v>1009</v>
      </c>
      <c r="G423" s="149" t="s">
        <v>1021</v>
      </c>
      <c r="H423" s="63" t="s">
        <v>1005</v>
      </c>
    </row>
    <row r="424" spans="1:8" s="144" customFormat="1" x14ac:dyDescent="0.3">
      <c r="A424" s="146">
        <v>389</v>
      </c>
      <c r="B424" s="20">
        <v>12</v>
      </c>
      <c r="C424" s="81" t="s">
        <v>1023</v>
      </c>
      <c r="D424" s="81" t="s">
        <v>7</v>
      </c>
      <c r="E424" s="81" t="s">
        <v>995</v>
      </c>
      <c r="F424" s="23" t="s">
        <v>1024</v>
      </c>
      <c r="G424" s="148" t="s">
        <v>1025</v>
      </c>
      <c r="H424" s="32" t="s">
        <v>1010</v>
      </c>
    </row>
    <row r="425" spans="1:8" s="144" customFormat="1" ht="36" x14ac:dyDescent="0.3">
      <c r="A425" s="146">
        <v>390</v>
      </c>
      <c r="B425" s="20">
        <v>13</v>
      </c>
      <c r="C425" s="81" t="s">
        <v>1026</v>
      </c>
      <c r="D425" s="81" t="s">
        <v>5</v>
      </c>
      <c r="E425" s="81" t="s">
        <v>995</v>
      </c>
      <c r="F425" s="23" t="s">
        <v>1024</v>
      </c>
      <c r="G425" s="148" t="s">
        <v>1027</v>
      </c>
      <c r="H425" s="63" t="s">
        <v>1084</v>
      </c>
    </row>
    <row r="426" spans="1:8" s="144" customFormat="1" ht="36" x14ac:dyDescent="0.3">
      <c r="A426" s="146">
        <v>391</v>
      </c>
      <c r="B426" s="20">
        <v>14</v>
      </c>
      <c r="C426" s="81" t="s">
        <v>1028</v>
      </c>
      <c r="D426" s="81" t="s">
        <v>5</v>
      </c>
      <c r="E426" s="81" t="s">
        <v>995</v>
      </c>
      <c r="F426" s="23" t="s">
        <v>1024</v>
      </c>
      <c r="G426" s="148" t="s">
        <v>1029</v>
      </c>
      <c r="H426" s="63" t="s">
        <v>1085</v>
      </c>
    </row>
    <row r="427" spans="1:8" s="144" customFormat="1" x14ac:dyDescent="0.3">
      <c r="A427" s="146">
        <v>392</v>
      </c>
      <c r="B427" s="20">
        <v>15</v>
      </c>
      <c r="C427" s="81" t="s">
        <v>1030</v>
      </c>
      <c r="D427" s="81" t="s">
        <v>7</v>
      </c>
      <c r="E427" s="81" t="s">
        <v>995</v>
      </c>
      <c r="F427" s="23" t="s">
        <v>1031</v>
      </c>
      <c r="G427" s="148" t="s">
        <v>1032</v>
      </c>
      <c r="H427" s="32" t="s">
        <v>1010</v>
      </c>
    </row>
    <row r="428" spans="1:8" s="144" customFormat="1" ht="36" x14ac:dyDescent="0.3">
      <c r="A428" s="146">
        <v>393</v>
      </c>
      <c r="B428" s="20">
        <v>16</v>
      </c>
      <c r="C428" s="81" t="s">
        <v>1033</v>
      </c>
      <c r="D428" s="81" t="s">
        <v>5</v>
      </c>
      <c r="E428" s="81" t="s">
        <v>995</v>
      </c>
      <c r="F428" s="23" t="s">
        <v>1012</v>
      </c>
      <c r="G428" s="149" t="s">
        <v>1034</v>
      </c>
      <c r="H428" s="63" t="s">
        <v>998</v>
      </c>
    </row>
    <row r="429" spans="1:8" s="144" customFormat="1" ht="36" x14ac:dyDescent="0.3">
      <c r="A429" s="146">
        <v>394</v>
      </c>
      <c r="B429" s="20">
        <v>17</v>
      </c>
      <c r="C429" s="81" t="s">
        <v>1035</v>
      </c>
      <c r="D429" s="81" t="s">
        <v>5</v>
      </c>
      <c r="E429" s="81" t="s">
        <v>995</v>
      </c>
      <c r="F429" s="23" t="s">
        <v>1012</v>
      </c>
      <c r="G429" s="149" t="s">
        <v>1034</v>
      </c>
      <c r="H429" s="63" t="s">
        <v>998</v>
      </c>
    </row>
    <row r="430" spans="1:8" s="144" customFormat="1" ht="54" x14ac:dyDescent="0.3">
      <c r="A430" s="146">
        <v>395</v>
      </c>
      <c r="B430" s="20">
        <v>18</v>
      </c>
      <c r="C430" s="81" t="s">
        <v>1036</v>
      </c>
      <c r="D430" s="81" t="s">
        <v>5</v>
      </c>
      <c r="E430" s="81" t="s">
        <v>1000</v>
      </c>
      <c r="F430" s="23" t="s">
        <v>1003</v>
      </c>
      <c r="G430" s="149" t="s">
        <v>1037</v>
      </c>
      <c r="H430" s="63" t="s">
        <v>998</v>
      </c>
    </row>
    <row r="431" spans="1:8" s="144" customFormat="1" ht="36" x14ac:dyDescent="0.3">
      <c r="A431" s="146">
        <v>396</v>
      </c>
      <c r="B431" s="20">
        <v>19</v>
      </c>
      <c r="C431" s="81" t="s">
        <v>1038</v>
      </c>
      <c r="D431" s="81" t="s">
        <v>6</v>
      </c>
      <c r="E431" s="81" t="s">
        <v>1039</v>
      </c>
      <c r="F431" s="23" t="s">
        <v>996</v>
      </c>
      <c r="G431" s="149" t="s">
        <v>1040</v>
      </c>
      <c r="H431" s="63" t="s">
        <v>1086</v>
      </c>
    </row>
    <row r="432" spans="1:8" s="144" customFormat="1" ht="36" x14ac:dyDescent="0.3">
      <c r="A432" s="146">
        <v>397</v>
      </c>
      <c r="B432" s="20">
        <v>20</v>
      </c>
      <c r="C432" s="81" t="s">
        <v>1041</v>
      </c>
      <c r="D432" s="81" t="s">
        <v>6</v>
      </c>
      <c r="E432" s="81" t="s">
        <v>1039</v>
      </c>
      <c r="F432" s="23" t="s">
        <v>996</v>
      </c>
      <c r="G432" s="149" t="s">
        <v>1040</v>
      </c>
      <c r="H432" s="63" t="s">
        <v>1086</v>
      </c>
    </row>
    <row r="433" spans="1:10" s="143" customFormat="1" ht="54" x14ac:dyDescent="0.3">
      <c r="A433" s="146">
        <v>398</v>
      </c>
      <c r="B433" s="20">
        <v>21</v>
      </c>
      <c r="C433" s="81" t="s">
        <v>1042</v>
      </c>
      <c r="D433" s="81" t="s">
        <v>5</v>
      </c>
      <c r="E433" s="81" t="s">
        <v>1000</v>
      </c>
      <c r="F433" s="23" t="s">
        <v>996</v>
      </c>
      <c r="G433" s="149" t="s">
        <v>1043</v>
      </c>
      <c r="H433" s="63" t="s">
        <v>1001</v>
      </c>
    </row>
    <row r="434" spans="1:10" s="144" customFormat="1" ht="36" x14ac:dyDescent="0.3">
      <c r="A434" s="146">
        <v>399</v>
      </c>
      <c r="B434" s="20">
        <v>22</v>
      </c>
      <c r="C434" s="81" t="s">
        <v>1044</v>
      </c>
      <c r="D434" s="81" t="s">
        <v>6</v>
      </c>
      <c r="E434" s="81" t="s">
        <v>1000</v>
      </c>
      <c r="F434" s="23" t="s">
        <v>996</v>
      </c>
      <c r="G434" s="149" t="s">
        <v>1045</v>
      </c>
      <c r="H434" s="63" t="s">
        <v>1001</v>
      </c>
    </row>
    <row r="435" spans="1:10" s="144" customFormat="1" ht="36" x14ac:dyDescent="0.3">
      <c r="A435" s="146">
        <v>400</v>
      </c>
      <c r="B435" s="20">
        <v>23</v>
      </c>
      <c r="C435" s="81" t="s">
        <v>1046</v>
      </c>
      <c r="D435" s="81" t="s">
        <v>5</v>
      </c>
      <c r="E435" s="81" t="s">
        <v>1000</v>
      </c>
      <c r="F435" s="23" t="s">
        <v>996</v>
      </c>
      <c r="G435" s="149" t="s">
        <v>1110</v>
      </c>
      <c r="H435" s="63" t="s">
        <v>1001</v>
      </c>
    </row>
    <row r="436" spans="1:10" s="144" customFormat="1" ht="36" x14ac:dyDescent="0.3">
      <c r="A436" s="146">
        <v>401</v>
      </c>
      <c r="B436" s="20">
        <v>24</v>
      </c>
      <c r="C436" s="81" t="s">
        <v>1048</v>
      </c>
      <c r="D436" s="81" t="s">
        <v>5</v>
      </c>
      <c r="E436" s="81" t="s">
        <v>1039</v>
      </c>
      <c r="F436" s="23" t="s">
        <v>1049</v>
      </c>
      <c r="G436" s="149" t="s">
        <v>1111</v>
      </c>
      <c r="H436" s="63" t="s">
        <v>1089</v>
      </c>
    </row>
    <row r="437" spans="1:10" s="144" customFormat="1" ht="36" x14ac:dyDescent="0.3">
      <c r="A437" s="146">
        <v>402</v>
      </c>
      <c r="B437" s="20">
        <v>25</v>
      </c>
      <c r="C437" s="81" t="s">
        <v>1051</v>
      </c>
      <c r="D437" s="81" t="s">
        <v>5</v>
      </c>
      <c r="E437" s="81" t="s">
        <v>1000</v>
      </c>
      <c r="F437" s="23" t="s">
        <v>1024</v>
      </c>
      <c r="G437" s="149" t="s">
        <v>1052</v>
      </c>
      <c r="H437" s="63" t="s">
        <v>1005</v>
      </c>
    </row>
    <row r="438" spans="1:10" s="144" customFormat="1" ht="36" x14ac:dyDescent="0.3">
      <c r="A438" s="146">
        <v>403</v>
      </c>
      <c r="B438" s="20">
        <v>26</v>
      </c>
      <c r="C438" s="23" t="s">
        <v>1053</v>
      </c>
      <c r="D438" s="81" t="s">
        <v>5</v>
      </c>
      <c r="E438" s="81" t="s">
        <v>1000</v>
      </c>
      <c r="F438" s="23" t="s">
        <v>1054</v>
      </c>
      <c r="G438" s="149" t="s">
        <v>1055</v>
      </c>
      <c r="H438" s="63" t="s">
        <v>1005</v>
      </c>
    </row>
    <row r="439" spans="1:10" s="144" customFormat="1" ht="36" x14ac:dyDescent="0.3">
      <c r="A439" s="146">
        <v>404</v>
      </c>
      <c r="B439" s="20">
        <v>27</v>
      </c>
      <c r="C439" s="81" t="s">
        <v>1056</v>
      </c>
      <c r="D439" s="81" t="s">
        <v>5</v>
      </c>
      <c r="E439" s="81" t="s">
        <v>1000</v>
      </c>
      <c r="F439" s="23" t="s">
        <v>1009</v>
      </c>
      <c r="G439" s="149" t="s">
        <v>1057</v>
      </c>
      <c r="H439" s="63" t="s">
        <v>1005</v>
      </c>
    </row>
    <row r="440" spans="1:10" s="144" customFormat="1" x14ac:dyDescent="0.3">
      <c r="A440" s="146">
        <v>405</v>
      </c>
      <c r="B440" s="20">
        <v>28</v>
      </c>
      <c r="C440" s="81" t="s">
        <v>1058</v>
      </c>
      <c r="D440" s="81" t="s">
        <v>5</v>
      </c>
      <c r="E440" s="81" t="s">
        <v>1000</v>
      </c>
      <c r="F440" s="23" t="s">
        <v>1009</v>
      </c>
      <c r="G440" s="147" t="s">
        <v>1001</v>
      </c>
      <c r="H440" s="63" t="s">
        <v>1001</v>
      </c>
    </row>
    <row r="441" spans="1:10" s="144" customFormat="1" ht="36" x14ac:dyDescent="0.3">
      <c r="A441" s="146">
        <v>406</v>
      </c>
      <c r="B441" s="20">
        <v>29</v>
      </c>
      <c r="C441" s="81" t="s">
        <v>1059</v>
      </c>
      <c r="D441" s="81" t="s">
        <v>5</v>
      </c>
      <c r="E441" s="81" t="s">
        <v>1000</v>
      </c>
      <c r="F441" s="23" t="s">
        <v>1009</v>
      </c>
      <c r="G441" s="149" t="s">
        <v>1088</v>
      </c>
      <c r="H441" s="63" t="s">
        <v>1005</v>
      </c>
    </row>
    <row r="442" spans="1:10" s="144" customFormat="1" ht="36" x14ac:dyDescent="0.3">
      <c r="A442" s="146">
        <v>407</v>
      </c>
      <c r="B442" s="20">
        <v>30</v>
      </c>
      <c r="C442" s="81" t="s">
        <v>1060</v>
      </c>
      <c r="D442" s="81" t="s">
        <v>5</v>
      </c>
      <c r="E442" s="81" t="s">
        <v>1039</v>
      </c>
      <c r="F442" s="23" t="s">
        <v>1024</v>
      </c>
      <c r="G442" s="149" t="s">
        <v>1061</v>
      </c>
      <c r="H442" s="63" t="s">
        <v>1090</v>
      </c>
    </row>
    <row r="443" spans="1:10" s="144" customFormat="1" ht="45" customHeight="1" x14ac:dyDescent="0.3">
      <c r="A443" s="146">
        <v>408</v>
      </c>
      <c r="B443" s="20">
        <v>31</v>
      </c>
      <c r="C443" s="81" t="s">
        <v>1062</v>
      </c>
      <c r="D443" s="81" t="s">
        <v>5</v>
      </c>
      <c r="E443" s="81" t="s">
        <v>1039</v>
      </c>
      <c r="F443" s="23" t="s">
        <v>1024</v>
      </c>
      <c r="G443" s="149" t="s">
        <v>1061</v>
      </c>
      <c r="H443" s="63" t="s">
        <v>1091</v>
      </c>
    </row>
    <row r="444" spans="1:10" s="144" customFormat="1" ht="45" customHeight="1" x14ac:dyDescent="0.3">
      <c r="A444" s="146">
        <v>409</v>
      </c>
      <c r="B444" s="20">
        <v>32</v>
      </c>
      <c r="C444" s="81" t="s">
        <v>1063</v>
      </c>
      <c r="D444" s="81" t="s">
        <v>6</v>
      </c>
      <c r="E444" s="81" t="s">
        <v>1064</v>
      </c>
      <c r="F444" s="23" t="s">
        <v>1012</v>
      </c>
      <c r="G444" s="148" t="s">
        <v>1065</v>
      </c>
      <c r="H444" s="63" t="s">
        <v>1005</v>
      </c>
    </row>
    <row r="445" spans="1:10" s="144" customFormat="1" ht="54" x14ac:dyDescent="0.3">
      <c r="A445" s="146">
        <v>410</v>
      </c>
      <c r="B445" s="20">
        <v>33</v>
      </c>
      <c r="C445" s="81" t="s">
        <v>1066</v>
      </c>
      <c r="D445" s="81" t="s">
        <v>6</v>
      </c>
      <c r="E445" s="81" t="s">
        <v>1000</v>
      </c>
      <c r="F445" s="23" t="s">
        <v>1067</v>
      </c>
      <c r="G445" s="149" t="s">
        <v>1068</v>
      </c>
      <c r="H445" s="63" t="s">
        <v>1005</v>
      </c>
    </row>
    <row r="446" spans="1:10" s="144" customFormat="1" ht="45" customHeight="1" x14ac:dyDescent="0.3">
      <c r="A446" s="146">
        <v>411</v>
      </c>
      <c r="B446" s="20">
        <v>34</v>
      </c>
      <c r="C446" s="81" t="s">
        <v>1069</v>
      </c>
      <c r="D446" s="81" t="s">
        <v>6</v>
      </c>
      <c r="E446" s="81" t="s">
        <v>1000</v>
      </c>
      <c r="F446" s="23" t="s">
        <v>1012</v>
      </c>
      <c r="G446" s="148" t="s">
        <v>1070</v>
      </c>
      <c r="H446" s="63" t="s">
        <v>1005</v>
      </c>
    </row>
    <row r="447" spans="1:10" s="144" customFormat="1" ht="45" customHeight="1" x14ac:dyDescent="0.3">
      <c r="A447" s="146">
        <v>412</v>
      </c>
      <c r="B447" s="20">
        <v>35</v>
      </c>
      <c r="C447" s="32" t="s">
        <v>1071</v>
      </c>
      <c r="D447" s="81" t="s">
        <v>6</v>
      </c>
      <c r="E447" s="32" t="s">
        <v>1000</v>
      </c>
      <c r="F447" s="23" t="s">
        <v>996</v>
      </c>
      <c r="G447" s="150" t="s">
        <v>1087</v>
      </c>
      <c r="H447" s="63" t="s">
        <v>1001</v>
      </c>
    </row>
    <row r="448" spans="1:10" s="144" customFormat="1" ht="45" customHeight="1" x14ac:dyDescent="0.3">
      <c r="A448" s="146">
        <v>413</v>
      </c>
      <c r="B448" s="20">
        <v>36</v>
      </c>
      <c r="C448" s="81" t="s">
        <v>1072</v>
      </c>
      <c r="D448" s="81" t="s">
        <v>6</v>
      </c>
      <c r="E448" s="81" t="s">
        <v>1039</v>
      </c>
      <c r="F448" s="23" t="s">
        <v>1012</v>
      </c>
      <c r="G448" s="149" t="s">
        <v>1040</v>
      </c>
      <c r="H448" s="32" t="s">
        <v>1010</v>
      </c>
      <c r="I448"/>
      <c r="J448"/>
    </row>
    <row r="449" spans="1:11" s="144" customFormat="1" ht="45" customHeight="1" x14ac:dyDescent="0.3">
      <c r="A449" s="146">
        <v>414</v>
      </c>
      <c r="B449" s="20">
        <v>37</v>
      </c>
      <c r="C449" s="81" t="s">
        <v>1073</v>
      </c>
      <c r="D449" s="81" t="s">
        <v>6</v>
      </c>
      <c r="E449" s="81" t="s">
        <v>1000</v>
      </c>
      <c r="F449" s="23" t="s">
        <v>996</v>
      </c>
      <c r="G449" s="150" t="s">
        <v>1074</v>
      </c>
      <c r="H449" s="63" t="s">
        <v>1005</v>
      </c>
      <c r="I449"/>
      <c r="J449"/>
    </row>
    <row r="450" spans="1:11" s="144" customFormat="1" ht="45" customHeight="1" x14ac:dyDescent="0.3">
      <c r="A450" s="146">
        <v>415</v>
      </c>
      <c r="B450" s="20">
        <v>38</v>
      </c>
      <c r="C450" s="81" t="s">
        <v>1075</v>
      </c>
      <c r="D450" s="81" t="s">
        <v>6</v>
      </c>
      <c r="E450" s="81" t="s">
        <v>1000</v>
      </c>
      <c r="F450" s="23" t="s">
        <v>1012</v>
      </c>
      <c r="G450" s="147" t="s">
        <v>1004</v>
      </c>
      <c r="H450" s="63" t="s">
        <v>1005</v>
      </c>
      <c r="I450"/>
      <c r="J450"/>
    </row>
    <row r="451" spans="1:11" s="144" customFormat="1" ht="54" x14ac:dyDescent="0.3">
      <c r="A451" s="146">
        <v>416</v>
      </c>
      <c r="B451" s="20">
        <v>39</v>
      </c>
      <c r="C451" s="81" t="s">
        <v>1648</v>
      </c>
      <c r="D451" s="81" t="s">
        <v>6</v>
      </c>
      <c r="E451" s="81" t="s">
        <v>1000</v>
      </c>
      <c r="F451" s="23" t="s">
        <v>996</v>
      </c>
      <c r="G451" s="149" t="s">
        <v>1076</v>
      </c>
      <c r="H451" s="63" t="s">
        <v>1001</v>
      </c>
      <c r="I451"/>
      <c r="J451"/>
    </row>
    <row r="452" spans="1:11" s="144" customFormat="1" ht="52.5" customHeight="1" x14ac:dyDescent="0.3">
      <c r="A452" s="146">
        <v>417</v>
      </c>
      <c r="B452" s="20">
        <v>40</v>
      </c>
      <c r="C452" s="32" t="s">
        <v>1077</v>
      </c>
      <c r="D452" s="81" t="s">
        <v>6</v>
      </c>
      <c r="E452" s="32" t="s">
        <v>1000</v>
      </c>
      <c r="F452" s="23" t="s">
        <v>1012</v>
      </c>
      <c r="G452" s="149" t="s">
        <v>1078</v>
      </c>
      <c r="H452" s="63" t="s">
        <v>1001</v>
      </c>
      <c r="I452"/>
      <c r="J452"/>
    </row>
    <row r="453" spans="1:11" s="144" customFormat="1" ht="55.5" customHeight="1" x14ac:dyDescent="0.3">
      <c r="A453" s="146">
        <v>418</v>
      </c>
      <c r="B453" s="20">
        <v>41</v>
      </c>
      <c r="C453" s="81" t="s">
        <v>1079</v>
      </c>
      <c r="D453" s="81" t="s">
        <v>6</v>
      </c>
      <c r="E453" s="81" t="s">
        <v>1039</v>
      </c>
      <c r="F453" s="23" t="s">
        <v>1054</v>
      </c>
      <c r="G453" s="149" t="s">
        <v>1080</v>
      </c>
      <c r="H453" s="63" t="s">
        <v>1092</v>
      </c>
      <c r="I453"/>
      <c r="J453"/>
    </row>
    <row r="454" spans="1:11" s="144" customFormat="1" ht="45" customHeight="1" x14ac:dyDescent="0.3">
      <c r="A454" s="146">
        <v>419</v>
      </c>
      <c r="B454" s="20">
        <v>42</v>
      </c>
      <c r="C454" s="81" t="s">
        <v>1081</v>
      </c>
      <c r="D454" s="81" t="s">
        <v>6</v>
      </c>
      <c r="E454" s="81" t="s">
        <v>1039</v>
      </c>
      <c r="F454" s="23" t="s">
        <v>1012</v>
      </c>
      <c r="G454" s="149" t="s">
        <v>1082</v>
      </c>
      <c r="H454" s="63" t="s">
        <v>998</v>
      </c>
      <c r="I454"/>
      <c r="J454"/>
      <c r="K454"/>
    </row>
    <row r="455" spans="1:11" s="154" customFormat="1" ht="17.399999999999999" x14ac:dyDescent="0.3">
      <c r="A455" s="264" t="s">
        <v>1317</v>
      </c>
      <c r="B455" s="264"/>
      <c r="C455" s="264"/>
      <c r="D455" s="264"/>
      <c r="E455" s="264"/>
      <c r="F455" s="264"/>
      <c r="G455" s="264"/>
      <c r="H455" s="264"/>
    </row>
    <row r="456" spans="1:11" s="155" customFormat="1" x14ac:dyDescent="0.35">
      <c r="A456" s="142" t="s">
        <v>1647</v>
      </c>
      <c r="B456" s="62" t="s">
        <v>955</v>
      </c>
      <c r="C456" s="86" t="s">
        <v>1114</v>
      </c>
      <c r="D456" s="86" t="s">
        <v>5</v>
      </c>
      <c r="E456" s="173" t="s">
        <v>1115</v>
      </c>
      <c r="F456" s="86" t="s">
        <v>1464</v>
      </c>
      <c r="G456" s="86" t="s">
        <v>1116</v>
      </c>
      <c r="H456" s="86" t="s">
        <v>1116</v>
      </c>
    </row>
    <row r="457" spans="1:11" s="155" customFormat="1" x14ac:dyDescent="0.35">
      <c r="A457" s="142" t="s">
        <v>1323</v>
      </c>
      <c r="B457" s="62" t="s">
        <v>956</v>
      </c>
      <c r="C457" s="86" t="s">
        <v>1117</v>
      </c>
      <c r="D457" s="86" t="s">
        <v>5</v>
      </c>
      <c r="E457" s="62" t="s">
        <v>1118</v>
      </c>
      <c r="F457" s="86" t="s">
        <v>1465</v>
      </c>
      <c r="G457" s="86" t="s">
        <v>1119</v>
      </c>
      <c r="H457" s="62" t="s">
        <v>1120</v>
      </c>
    </row>
    <row r="458" spans="1:11" s="156" customFormat="1" x14ac:dyDescent="0.3">
      <c r="A458" s="142" t="s">
        <v>1324</v>
      </c>
      <c r="B458" s="62" t="s">
        <v>957</v>
      </c>
      <c r="C458" s="86" t="s">
        <v>1121</v>
      </c>
      <c r="D458" s="86" t="s">
        <v>7</v>
      </c>
      <c r="E458" s="62" t="s">
        <v>1122</v>
      </c>
      <c r="F458" s="86" t="s">
        <v>1466</v>
      </c>
      <c r="G458" s="86" t="s">
        <v>1123</v>
      </c>
      <c r="H458" s="86" t="s">
        <v>1123</v>
      </c>
    </row>
    <row r="459" spans="1:11" s="156" customFormat="1" x14ac:dyDescent="0.3">
      <c r="A459" s="142" t="s">
        <v>1325</v>
      </c>
      <c r="B459" s="62" t="s">
        <v>958</v>
      </c>
      <c r="C459" s="86" t="s">
        <v>1124</v>
      </c>
      <c r="D459" s="86" t="s">
        <v>7</v>
      </c>
      <c r="E459" s="62" t="s">
        <v>1125</v>
      </c>
      <c r="F459" s="86" t="s">
        <v>1464</v>
      </c>
      <c r="G459" s="86" t="s">
        <v>1126</v>
      </c>
      <c r="H459" s="86" t="s">
        <v>1127</v>
      </c>
    </row>
    <row r="460" spans="1:11" s="156" customFormat="1" x14ac:dyDescent="0.3">
      <c r="A460" s="142" t="s">
        <v>1326</v>
      </c>
      <c r="B460" s="62" t="s">
        <v>959</v>
      </c>
      <c r="C460" s="86" t="s">
        <v>1128</v>
      </c>
      <c r="D460" s="86" t="s">
        <v>5</v>
      </c>
      <c r="E460" s="62" t="s">
        <v>1129</v>
      </c>
      <c r="F460" s="86" t="s">
        <v>1067</v>
      </c>
      <c r="G460" s="86" t="s">
        <v>1130</v>
      </c>
      <c r="H460" s="86" t="s">
        <v>1116</v>
      </c>
    </row>
    <row r="461" spans="1:11" s="156" customFormat="1" x14ac:dyDescent="0.3">
      <c r="A461" s="142" t="s">
        <v>1327</v>
      </c>
      <c r="B461" s="62" t="s">
        <v>960</v>
      </c>
      <c r="C461" s="86" t="s">
        <v>1131</v>
      </c>
      <c r="D461" s="86" t="s">
        <v>5</v>
      </c>
      <c r="E461" s="62" t="s">
        <v>1132</v>
      </c>
      <c r="F461" s="86" t="s">
        <v>1464</v>
      </c>
      <c r="G461" s="86" t="s">
        <v>1120</v>
      </c>
      <c r="H461" s="62" t="s">
        <v>1120</v>
      </c>
    </row>
    <row r="462" spans="1:11" s="156" customFormat="1" ht="54.75" customHeight="1" x14ac:dyDescent="0.3">
      <c r="A462" s="142" t="s">
        <v>1328</v>
      </c>
      <c r="B462" s="62" t="s">
        <v>961</v>
      </c>
      <c r="C462" s="86" t="s">
        <v>1133</v>
      </c>
      <c r="D462" s="86" t="s">
        <v>6</v>
      </c>
      <c r="E462" s="62" t="s">
        <v>1125</v>
      </c>
      <c r="F462" s="86" t="s">
        <v>1067</v>
      </c>
      <c r="G462" s="86" t="s">
        <v>1134</v>
      </c>
      <c r="H462" s="86" t="s">
        <v>1127</v>
      </c>
    </row>
    <row r="463" spans="1:11" s="156" customFormat="1" x14ac:dyDescent="0.3">
      <c r="A463" s="142" t="s">
        <v>1329</v>
      </c>
      <c r="B463" s="62" t="s">
        <v>962</v>
      </c>
      <c r="C463" s="86" t="s">
        <v>1135</v>
      </c>
      <c r="D463" s="86" t="s">
        <v>5</v>
      </c>
      <c r="E463" s="62" t="s">
        <v>1136</v>
      </c>
      <c r="F463" s="86" t="s">
        <v>1067</v>
      </c>
      <c r="G463" s="86" t="s">
        <v>1137</v>
      </c>
      <c r="H463" s="86" t="s">
        <v>1116</v>
      </c>
    </row>
    <row r="464" spans="1:11" s="156" customFormat="1" x14ac:dyDescent="0.3">
      <c r="A464" s="142" t="s">
        <v>1330</v>
      </c>
      <c r="B464" s="62" t="s">
        <v>963</v>
      </c>
      <c r="C464" s="86" t="s">
        <v>1138</v>
      </c>
      <c r="D464" s="86" t="s">
        <v>5</v>
      </c>
      <c r="E464" s="62" t="s">
        <v>1139</v>
      </c>
      <c r="F464" s="86" t="s">
        <v>1467</v>
      </c>
      <c r="G464" s="62" t="s">
        <v>1140</v>
      </c>
      <c r="H464" s="86" t="s">
        <v>1116</v>
      </c>
    </row>
    <row r="465" spans="1:8" s="156" customFormat="1" ht="36" x14ac:dyDescent="0.3">
      <c r="A465" s="142" t="s">
        <v>1331</v>
      </c>
      <c r="B465" s="62" t="s">
        <v>964</v>
      </c>
      <c r="C465" s="86" t="s">
        <v>1141</v>
      </c>
      <c r="D465" s="86" t="s">
        <v>6</v>
      </c>
      <c r="E465" s="62" t="s">
        <v>1142</v>
      </c>
      <c r="F465" s="86" t="s">
        <v>1012</v>
      </c>
      <c r="G465" s="62" t="s">
        <v>1318</v>
      </c>
      <c r="H465" s="86" t="s">
        <v>1127</v>
      </c>
    </row>
    <row r="466" spans="1:8" s="156" customFormat="1" x14ac:dyDescent="0.3">
      <c r="A466" s="142" t="s">
        <v>1332</v>
      </c>
      <c r="B466" s="62" t="s">
        <v>965</v>
      </c>
      <c r="C466" s="86" t="s">
        <v>1143</v>
      </c>
      <c r="D466" s="86" t="s">
        <v>6</v>
      </c>
      <c r="E466" s="62" t="s">
        <v>1144</v>
      </c>
      <c r="F466" s="86" t="s">
        <v>1467</v>
      </c>
      <c r="G466" s="86" t="s">
        <v>1145</v>
      </c>
      <c r="H466" s="86" t="s">
        <v>1123</v>
      </c>
    </row>
    <row r="467" spans="1:8" s="156" customFormat="1" x14ac:dyDescent="0.3">
      <c r="A467" s="142" t="s">
        <v>1333</v>
      </c>
      <c r="B467" s="62" t="s">
        <v>966</v>
      </c>
      <c r="C467" s="86" t="s">
        <v>1146</v>
      </c>
      <c r="D467" s="86" t="s">
        <v>5</v>
      </c>
      <c r="E467" s="62" t="s">
        <v>1147</v>
      </c>
      <c r="F467" s="86" t="s">
        <v>1464</v>
      </c>
      <c r="G467" s="86" t="s">
        <v>1148</v>
      </c>
      <c r="H467" s="86" t="s">
        <v>1149</v>
      </c>
    </row>
    <row r="468" spans="1:8" s="156" customFormat="1" x14ac:dyDescent="0.3">
      <c r="A468" s="142" t="s">
        <v>1334</v>
      </c>
      <c r="B468" s="62" t="s">
        <v>967</v>
      </c>
      <c r="C468" s="86" t="s">
        <v>1150</v>
      </c>
      <c r="D468" s="86" t="s">
        <v>6</v>
      </c>
      <c r="E468" s="62">
        <v>800</v>
      </c>
      <c r="F468" s="86" t="s">
        <v>1468</v>
      </c>
      <c r="G468" s="86" t="s">
        <v>1151</v>
      </c>
      <c r="H468" s="86" t="s">
        <v>1149</v>
      </c>
    </row>
    <row r="469" spans="1:8" s="156" customFormat="1" x14ac:dyDescent="0.3">
      <c r="A469" s="142" t="s">
        <v>1335</v>
      </c>
      <c r="B469" s="62" t="s">
        <v>968</v>
      </c>
      <c r="C469" s="86" t="s">
        <v>1152</v>
      </c>
      <c r="D469" s="86" t="s">
        <v>1153</v>
      </c>
      <c r="E469" s="62" t="s">
        <v>1154</v>
      </c>
      <c r="F469" s="86" t="s">
        <v>1465</v>
      </c>
      <c r="G469" s="86" t="s">
        <v>1155</v>
      </c>
      <c r="H469" s="86" t="s">
        <v>1156</v>
      </c>
    </row>
    <row r="470" spans="1:8" s="156" customFormat="1" ht="54" x14ac:dyDescent="0.3">
      <c r="A470" s="142" t="s">
        <v>1336</v>
      </c>
      <c r="B470" s="62" t="s">
        <v>969</v>
      </c>
      <c r="C470" s="86" t="s">
        <v>1157</v>
      </c>
      <c r="D470" s="86" t="s">
        <v>6</v>
      </c>
      <c r="E470" s="62" t="s">
        <v>1158</v>
      </c>
      <c r="F470" s="86" t="s">
        <v>1467</v>
      </c>
      <c r="G470" s="62" t="s">
        <v>1159</v>
      </c>
      <c r="H470" s="86" t="s">
        <v>1113</v>
      </c>
    </row>
    <row r="471" spans="1:8" s="156" customFormat="1" ht="36" x14ac:dyDescent="0.3">
      <c r="A471" s="142" t="s">
        <v>1337</v>
      </c>
      <c r="B471" s="62" t="s">
        <v>970</v>
      </c>
      <c r="C471" s="86" t="s">
        <v>1160</v>
      </c>
      <c r="D471" s="86" t="s">
        <v>5</v>
      </c>
      <c r="E471" s="62" t="s">
        <v>1144</v>
      </c>
      <c r="F471" s="86" t="s">
        <v>1465</v>
      </c>
      <c r="G471" s="62" t="s">
        <v>1161</v>
      </c>
      <c r="H471" s="86" t="s">
        <v>1123</v>
      </c>
    </row>
    <row r="472" spans="1:8" s="156" customFormat="1" ht="36" x14ac:dyDescent="0.3">
      <c r="A472" s="142" t="s">
        <v>1338</v>
      </c>
      <c r="B472" s="62" t="s">
        <v>971</v>
      </c>
      <c r="C472" s="86" t="s">
        <v>1162</v>
      </c>
      <c r="D472" s="86" t="s">
        <v>6</v>
      </c>
      <c r="E472" s="62" t="s">
        <v>1163</v>
      </c>
      <c r="F472" s="86" t="s">
        <v>1465</v>
      </c>
      <c r="G472" s="137" t="s">
        <v>1319</v>
      </c>
      <c r="H472" s="86" t="s">
        <v>1116</v>
      </c>
    </row>
    <row r="473" spans="1:8" s="156" customFormat="1" x14ac:dyDescent="0.3">
      <c r="A473" s="142" t="s">
        <v>1339</v>
      </c>
      <c r="B473" s="62" t="s">
        <v>1402</v>
      </c>
      <c r="C473" s="86" t="s">
        <v>1164</v>
      </c>
      <c r="D473" s="86" t="s">
        <v>5</v>
      </c>
      <c r="E473" s="62" t="s">
        <v>1118</v>
      </c>
      <c r="F473" s="86" t="s">
        <v>1468</v>
      </c>
      <c r="G473" s="86" t="s">
        <v>1165</v>
      </c>
      <c r="H473" s="86" t="s">
        <v>1156</v>
      </c>
    </row>
    <row r="474" spans="1:8" s="156" customFormat="1" ht="54" x14ac:dyDescent="0.3">
      <c r="A474" s="142" t="s">
        <v>1340</v>
      </c>
      <c r="B474" s="62" t="s">
        <v>1403</v>
      </c>
      <c r="C474" s="86" t="s">
        <v>1166</v>
      </c>
      <c r="D474" s="86" t="s">
        <v>6</v>
      </c>
      <c r="E474" s="62" t="s">
        <v>1167</v>
      </c>
      <c r="F474" s="86" t="s">
        <v>1469</v>
      </c>
      <c r="G474" s="62" t="s">
        <v>1120</v>
      </c>
      <c r="H474" s="62" t="s">
        <v>1120</v>
      </c>
    </row>
    <row r="475" spans="1:8" s="156" customFormat="1" ht="54" x14ac:dyDescent="0.3">
      <c r="A475" s="142" t="s">
        <v>1341</v>
      </c>
      <c r="B475" s="62" t="s">
        <v>1404</v>
      </c>
      <c r="C475" s="86" t="s">
        <v>1168</v>
      </c>
      <c r="D475" s="86" t="s">
        <v>6</v>
      </c>
      <c r="E475" s="62" t="s">
        <v>1169</v>
      </c>
      <c r="F475" s="86" t="s">
        <v>1465</v>
      </c>
      <c r="G475" s="86" t="s">
        <v>1170</v>
      </c>
      <c r="H475" s="86" t="s">
        <v>1116</v>
      </c>
    </row>
    <row r="476" spans="1:8" s="156" customFormat="1" x14ac:dyDescent="0.3">
      <c r="A476" s="142" t="s">
        <v>1342</v>
      </c>
      <c r="B476" s="62" t="s">
        <v>1405</v>
      </c>
      <c r="C476" s="86" t="s">
        <v>1171</v>
      </c>
      <c r="D476" s="86" t="s">
        <v>1153</v>
      </c>
      <c r="E476" s="62" t="s">
        <v>1172</v>
      </c>
      <c r="F476" s="86" t="s">
        <v>1465</v>
      </c>
      <c r="G476" s="62" t="s">
        <v>1173</v>
      </c>
      <c r="H476" s="86" t="s">
        <v>1116</v>
      </c>
    </row>
    <row r="477" spans="1:8" s="156" customFormat="1" x14ac:dyDescent="0.3">
      <c r="A477" s="142" t="s">
        <v>1343</v>
      </c>
      <c r="B477" s="62" t="s">
        <v>1406</v>
      </c>
      <c r="C477" s="86" t="s">
        <v>1174</v>
      </c>
      <c r="D477" s="86" t="s">
        <v>6</v>
      </c>
      <c r="E477" s="62" t="s">
        <v>1154</v>
      </c>
      <c r="F477" s="86" t="s">
        <v>1465</v>
      </c>
      <c r="G477" s="86" t="s">
        <v>1175</v>
      </c>
      <c r="H477" s="86" t="s">
        <v>1149</v>
      </c>
    </row>
    <row r="478" spans="1:8" s="156" customFormat="1" ht="36" x14ac:dyDescent="0.3">
      <c r="A478" s="142" t="s">
        <v>1344</v>
      </c>
      <c r="B478" s="62" t="s">
        <v>1407</v>
      </c>
      <c r="C478" s="86" t="s">
        <v>1176</v>
      </c>
      <c r="D478" s="86" t="s">
        <v>1153</v>
      </c>
      <c r="E478" s="62" t="s">
        <v>1177</v>
      </c>
      <c r="F478" s="86" t="s">
        <v>340</v>
      </c>
      <c r="G478" s="62" t="s">
        <v>1321</v>
      </c>
      <c r="H478" s="86" t="s">
        <v>1127</v>
      </c>
    </row>
    <row r="479" spans="1:8" s="156" customFormat="1" ht="54" x14ac:dyDescent="0.3">
      <c r="A479" s="142" t="s">
        <v>1345</v>
      </c>
      <c r="B479" s="62" t="s">
        <v>1408</v>
      </c>
      <c r="C479" s="86" t="s">
        <v>1178</v>
      </c>
      <c r="D479" s="86" t="s">
        <v>1153</v>
      </c>
      <c r="E479" s="62" t="s">
        <v>1167</v>
      </c>
      <c r="F479" s="86" t="s">
        <v>1465</v>
      </c>
      <c r="G479" s="86" t="s">
        <v>1179</v>
      </c>
      <c r="H479" s="62" t="s">
        <v>1120</v>
      </c>
    </row>
    <row r="480" spans="1:8" s="156" customFormat="1" ht="36" x14ac:dyDescent="0.3">
      <c r="A480" s="142" t="s">
        <v>1346</v>
      </c>
      <c r="B480" s="62" t="s">
        <v>1409</v>
      </c>
      <c r="C480" s="86" t="s">
        <v>1180</v>
      </c>
      <c r="D480" s="86" t="s">
        <v>6</v>
      </c>
      <c r="E480" s="62" t="s">
        <v>1181</v>
      </c>
      <c r="F480" s="86" t="s">
        <v>1467</v>
      </c>
      <c r="G480" s="62" t="s">
        <v>1320</v>
      </c>
      <c r="H480" s="86" t="s">
        <v>1113</v>
      </c>
    </row>
    <row r="481" spans="1:8" s="156" customFormat="1" ht="36" x14ac:dyDescent="0.3">
      <c r="A481" s="142" t="s">
        <v>1347</v>
      </c>
      <c r="B481" s="62" t="s">
        <v>1410</v>
      </c>
      <c r="C481" s="86" t="s">
        <v>1182</v>
      </c>
      <c r="D481" s="86" t="s">
        <v>6</v>
      </c>
      <c r="E481" s="62" t="s">
        <v>1181</v>
      </c>
      <c r="F481" s="86" t="s">
        <v>1467</v>
      </c>
      <c r="G481" s="86" t="s">
        <v>1183</v>
      </c>
      <c r="H481" s="86" t="s">
        <v>1149</v>
      </c>
    </row>
    <row r="482" spans="1:8" s="156" customFormat="1" x14ac:dyDescent="0.3">
      <c r="A482" s="142" t="s">
        <v>1348</v>
      </c>
      <c r="B482" s="62" t="s">
        <v>1411</v>
      </c>
      <c r="C482" s="86" t="s">
        <v>1184</v>
      </c>
      <c r="D482" s="86" t="s">
        <v>1153</v>
      </c>
      <c r="E482" s="62" t="s">
        <v>1185</v>
      </c>
      <c r="F482" s="86" t="s">
        <v>1012</v>
      </c>
      <c r="G482" s="86" t="s">
        <v>1186</v>
      </c>
      <c r="H482" s="86" t="s">
        <v>1116</v>
      </c>
    </row>
    <row r="483" spans="1:8" s="156" customFormat="1" x14ac:dyDescent="0.3">
      <c r="A483" s="142" t="s">
        <v>1349</v>
      </c>
      <c r="B483" s="62" t="s">
        <v>1412</v>
      </c>
      <c r="C483" s="86" t="s">
        <v>1187</v>
      </c>
      <c r="D483" s="86" t="s">
        <v>6</v>
      </c>
      <c r="E483" s="62" t="s">
        <v>1125</v>
      </c>
      <c r="F483" s="86" t="s">
        <v>996</v>
      </c>
      <c r="G483" s="62" t="s">
        <v>1188</v>
      </c>
      <c r="H483" s="86" t="s">
        <v>1127</v>
      </c>
    </row>
    <row r="484" spans="1:8" s="156" customFormat="1" x14ac:dyDescent="0.3">
      <c r="A484" s="142" t="s">
        <v>1350</v>
      </c>
      <c r="B484" s="62" t="s">
        <v>1413</v>
      </c>
      <c r="C484" s="86" t="s">
        <v>1189</v>
      </c>
      <c r="D484" s="86" t="s">
        <v>1153</v>
      </c>
      <c r="E484" s="62" t="s">
        <v>1190</v>
      </c>
      <c r="F484" s="86" t="s">
        <v>1012</v>
      </c>
      <c r="G484" s="62" t="s">
        <v>1191</v>
      </c>
      <c r="H484" s="86" t="s">
        <v>1149</v>
      </c>
    </row>
    <row r="485" spans="1:8" s="156" customFormat="1" ht="18.75" customHeight="1" x14ac:dyDescent="0.3">
      <c r="A485" s="142" t="s">
        <v>1351</v>
      </c>
      <c r="B485" s="62" t="s">
        <v>1414</v>
      </c>
      <c r="C485" s="86" t="s">
        <v>1192</v>
      </c>
      <c r="D485" s="86" t="s">
        <v>1153</v>
      </c>
      <c r="E485" s="62" t="s">
        <v>1185</v>
      </c>
      <c r="F485" s="62" t="s">
        <v>1469</v>
      </c>
      <c r="G485" s="86" t="s">
        <v>1193</v>
      </c>
      <c r="H485" s="62" t="s">
        <v>1120</v>
      </c>
    </row>
    <row r="486" spans="1:8" s="156" customFormat="1" x14ac:dyDescent="0.3">
      <c r="A486" s="142" t="s">
        <v>1352</v>
      </c>
      <c r="B486" s="62" t="s">
        <v>1415</v>
      </c>
      <c r="C486" s="86" t="s">
        <v>1194</v>
      </c>
      <c r="D486" s="86" t="s">
        <v>6</v>
      </c>
      <c r="E486" s="62" t="s">
        <v>1195</v>
      </c>
      <c r="F486" s="86" t="s">
        <v>1468</v>
      </c>
      <c r="G486" s="86" t="s">
        <v>1196</v>
      </c>
      <c r="H486" s="86" t="s">
        <v>1149</v>
      </c>
    </row>
    <row r="487" spans="1:8" s="156" customFormat="1" x14ac:dyDescent="0.3">
      <c r="A487" s="142" t="s">
        <v>1353</v>
      </c>
      <c r="B487" s="62" t="s">
        <v>1416</v>
      </c>
      <c r="C487" s="86" t="s">
        <v>1197</v>
      </c>
      <c r="D487" s="86" t="s">
        <v>6</v>
      </c>
      <c r="E487" s="62" t="s">
        <v>1112</v>
      </c>
      <c r="F487" s="86" t="s">
        <v>996</v>
      </c>
      <c r="G487" s="62" t="s">
        <v>1198</v>
      </c>
      <c r="H487" s="62" t="s">
        <v>1120</v>
      </c>
    </row>
    <row r="488" spans="1:8" s="156" customFormat="1" x14ac:dyDescent="0.3">
      <c r="A488" s="142" t="s">
        <v>1354</v>
      </c>
      <c r="B488" s="62" t="s">
        <v>1417</v>
      </c>
      <c r="C488" s="86" t="s">
        <v>1199</v>
      </c>
      <c r="D488" s="86" t="s">
        <v>1153</v>
      </c>
      <c r="E488" s="62" t="s">
        <v>1200</v>
      </c>
      <c r="F488" s="86" t="s">
        <v>996</v>
      </c>
      <c r="G488" s="62" t="s">
        <v>1201</v>
      </c>
      <c r="H488" s="86" t="s">
        <v>1156</v>
      </c>
    </row>
    <row r="489" spans="1:8" s="156" customFormat="1" ht="36" x14ac:dyDescent="0.3">
      <c r="A489" s="142" t="s">
        <v>1355</v>
      </c>
      <c r="B489" s="62" t="s">
        <v>1418</v>
      </c>
      <c r="C489" s="86" t="s">
        <v>1202</v>
      </c>
      <c r="D489" s="86" t="s">
        <v>6</v>
      </c>
      <c r="E489" s="62" t="s">
        <v>1203</v>
      </c>
      <c r="F489" s="86" t="s">
        <v>1467</v>
      </c>
      <c r="G489" s="86" t="s">
        <v>1204</v>
      </c>
      <c r="H489" s="86" t="s">
        <v>1149</v>
      </c>
    </row>
    <row r="490" spans="1:8" s="156" customFormat="1" x14ac:dyDescent="0.3">
      <c r="A490" s="142" t="s">
        <v>1356</v>
      </c>
      <c r="B490" s="62" t="s">
        <v>1419</v>
      </c>
      <c r="C490" s="86" t="s">
        <v>1205</v>
      </c>
      <c r="D490" s="86" t="s">
        <v>1153</v>
      </c>
      <c r="E490" s="62" t="s">
        <v>1206</v>
      </c>
      <c r="F490" s="86" t="s">
        <v>392</v>
      </c>
      <c r="G490" s="86" t="s">
        <v>1207</v>
      </c>
      <c r="H490" s="86" t="s">
        <v>1127</v>
      </c>
    </row>
    <row r="491" spans="1:8" s="156" customFormat="1" x14ac:dyDescent="0.3">
      <c r="A491" s="142" t="s">
        <v>1357</v>
      </c>
      <c r="B491" s="62" t="s">
        <v>1420</v>
      </c>
      <c r="C491" s="86" t="s">
        <v>1208</v>
      </c>
      <c r="D491" s="86" t="s">
        <v>1153</v>
      </c>
      <c r="E491" s="62" t="s">
        <v>1209</v>
      </c>
      <c r="F491" s="86" t="s">
        <v>996</v>
      </c>
      <c r="G491" s="86" t="s">
        <v>1210</v>
      </c>
      <c r="H491" s="86" t="s">
        <v>1156</v>
      </c>
    </row>
    <row r="492" spans="1:8" s="156" customFormat="1" x14ac:dyDescent="0.3">
      <c r="A492" s="142" t="s">
        <v>1358</v>
      </c>
      <c r="B492" s="62" t="s">
        <v>1421</v>
      </c>
      <c r="C492" s="86" t="s">
        <v>1211</v>
      </c>
      <c r="D492" s="86" t="s">
        <v>1153</v>
      </c>
      <c r="E492" s="62" t="s">
        <v>1212</v>
      </c>
      <c r="F492" s="86" t="s">
        <v>1470</v>
      </c>
      <c r="G492" s="86" t="s">
        <v>1213</v>
      </c>
      <c r="H492" s="86" t="s">
        <v>1116</v>
      </c>
    </row>
    <row r="493" spans="1:8" s="156" customFormat="1" ht="54" x14ac:dyDescent="0.3">
      <c r="A493" s="142" t="s">
        <v>1359</v>
      </c>
      <c r="B493" s="62" t="s">
        <v>1422</v>
      </c>
      <c r="C493" s="86" t="s">
        <v>1214</v>
      </c>
      <c r="D493" s="86" t="s">
        <v>1153</v>
      </c>
      <c r="E493" s="62" t="s">
        <v>1167</v>
      </c>
      <c r="F493" s="86" t="s">
        <v>1467</v>
      </c>
      <c r="G493" s="86" t="s">
        <v>1213</v>
      </c>
      <c r="H493" s="86" t="s">
        <v>1116</v>
      </c>
    </row>
    <row r="494" spans="1:8" s="156" customFormat="1" x14ac:dyDescent="0.3">
      <c r="A494" s="142" t="s">
        <v>1360</v>
      </c>
      <c r="B494" s="62" t="s">
        <v>1423</v>
      </c>
      <c r="C494" s="86" t="s">
        <v>1215</v>
      </c>
      <c r="D494" s="86" t="s">
        <v>1153</v>
      </c>
      <c r="E494" s="62" t="s">
        <v>1216</v>
      </c>
      <c r="F494" s="86" t="s">
        <v>1465</v>
      </c>
      <c r="G494" s="62" t="s">
        <v>1217</v>
      </c>
      <c r="H494" s="86"/>
    </row>
    <row r="495" spans="1:8" s="156" customFormat="1" x14ac:dyDescent="0.3">
      <c r="A495" s="142" t="s">
        <v>1361</v>
      </c>
      <c r="B495" s="62" t="s">
        <v>1424</v>
      </c>
      <c r="C495" s="86" t="s">
        <v>1218</v>
      </c>
      <c r="D495" s="86" t="s">
        <v>6</v>
      </c>
      <c r="E495" s="62" t="s">
        <v>1219</v>
      </c>
      <c r="F495" s="86" t="s">
        <v>996</v>
      </c>
      <c r="G495" s="86" t="s">
        <v>1220</v>
      </c>
      <c r="H495" s="62" t="s">
        <v>1120</v>
      </c>
    </row>
    <row r="496" spans="1:8" s="156" customFormat="1" ht="54" x14ac:dyDescent="0.3">
      <c r="A496" s="142" t="s">
        <v>1362</v>
      </c>
      <c r="B496" s="62" t="s">
        <v>1425</v>
      </c>
      <c r="C496" s="86" t="s">
        <v>1221</v>
      </c>
      <c r="D496" s="86" t="s">
        <v>6</v>
      </c>
      <c r="E496" s="62" t="s">
        <v>1181</v>
      </c>
      <c r="F496" s="86" t="s">
        <v>1067</v>
      </c>
      <c r="G496" s="62" t="s">
        <v>1222</v>
      </c>
      <c r="H496" s="86" t="s">
        <v>1123</v>
      </c>
    </row>
    <row r="497" spans="1:8" s="156" customFormat="1" ht="36" x14ac:dyDescent="0.3">
      <c r="A497" s="142" t="s">
        <v>1363</v>
      </c>
      <c r="B497" s="62" t="s">
        <v>1223</v>
      </c>
      <c r="C497" s="86" t="s">
        <v>1224</v>
      </c>
      <c r="D497" s="86" t="s">
        <v>1153</v>
      </c>
      <c r="E497" s="62" t="s">
        <v>1225</v>
      </c>
      <c r="F497" s="86" t="s">
        <v>1471</v>
      </c>
      <c r="G497" s="62" t="s">
        <v>1226</v>
      </c>
      <c r="H497" s="86" t="s">
        <v>1127</v>
      </c>
    </row>
    <row r="498" spans="1:8" s="156" customFormat="1" ht="36" x14ac:dyDescent="0.3">
      <c r="A498" s="142" t="s">
        <v>1364</v>
      </c>
      <c r="B498" s="62" t="s">
        <v>1426</v>
      </c>
      <c r="C498" s="86" t="s">
        <v>1227</v>
      </c>
      <c r="D498" s="86" t="s">
        <v>1153</v>
      </c>
      <c r="E498" s="62" t="s">
        <v>1228</v>
      </c>
      <c r="F498" s="86" t="s">
        <v>1465</v>
      </c>
      <c r="G498" s="86" t="s">
        <v>1213</v>
      </c>
      <c r="H498" s="86" t="s">
        <v>1116</v>
      </c>
    </row>
    <row r="499" spans="1:8" s="156" customFormat="1" ht="36" x14ac:dyDescent="0.3">
      <c r="A499" s="142" t="s">
        <v>1365</v>
      </c>
      <c r="B499" s="62" t="s">
        <v>1427</v>
      </c>
      <c r="C499" s="86" t="s">
        <v>1229</v>
      </c>
      <c r="D499" s="86" t="s">
        <v>6</v>
      </c>
      <c r="E499" s="62" t="s">
        <v>1230</v>
      </c>
      <c r="F499" s="86" t="s">
        <v>996</v>
      </c>
      <c r="G499" s="62" t="s">
        <v>1231</v>
      </c>
      <c r="H499" s="86" t="s">
        <v>1149</v>
      </c>
    </row>
    <row r="500" spans="1:8" s="156" customFormat="1" ht="54" x14ac:dyDescent="0.3">
      <c r="A500" s="142" t="s">
        <v>1366</v>
      </c>
      <c r="B500" s="62" t="s">
        <v>1428</v>
      </c>
      <c r="C500" s="86" t="s">
        <v>1232</v>
      </c>
      <c r="D500" s="86" t="s">
        <v>1153</v>
      </c>
      <c r="E500" s="62" t="s">
        <v>1233</v>
      </c>
      <c r="F500" s="86" t="s">
        <v>1067</v>
      </c>
      <c r="G500" s="62" t="s">
        <v>1234</v>
      </c>
      <c r="H500" s="86" t="s">
        <v>1127</v>
      </c>
    </row>
    <row r="501" spans="1:8" s="156" customFormat="1" x14ac:dyDescent="0.3">
      <c r="A501" s="142" t="s">
        <v>1367</v>
      </c>
      <c r="B501" s="62" t="s">
        <v>1429</v>
      </c>
      <c r="C501" s="86" t="s">
        <v>1235</v>
      </c>
      <c r="D501" s="86" t="s">
        <v>6</v>
      </c>
      <c r="E501" s="62" t="s">
        <v>1236</v>
      </c>
      <c r="F501" s="86" t="s">
        <v>1067</v>
      </c>
      <c r="G501" s="86" t="s">
        <v>1237</v>
      </c>
      <c r="H501" s="86" t="s">
        <v>1149</v>
      </c>
    </row>
    <row r="502" spans="1:8" s="156" customFormat="1" x14ac:dyDescent="0.3">
      <c r="A502" s="142" t="s">
        <v>1368</v>
      </c>
      <c r="B502" s="62" t="s">
        <v>1430</v>
      </c>
      <c r="C502" s="86" t="s">
        <v>1238</v>
      </c>
      <c r="D502" s="86" t="s">
        <v>6</v>
      </c>
      <c r="E502" s="62" t="s">
        <v>1239</v>
      </c>
      <c r="F502" s="86" t="s">
        <v>1470</v>
      </c>
      <c r="G502" s="86" t="s">
        <v>1240</v>
      </c>
      <c r="H502" s="86"/>
    </row>
    <row r="503" spans="1:8" s="156" customFormat="1" x14ac:dyDescent="0.3">
      <c r="A503" s="142" t="s">
        <v>1369</v>
      </c>
      <c r="B503" s="62" t="s">
        <v>1431</v>
      </c>
      <c r="C503" s="86" t="s">
        <v>1241</v>
      </c>
      <c r="D503" s="86" t="s">
        <v>6</v>
      </c>
      <c r="E503" s="62" t="s">
        <v>1129</v>
      </c>
      <c r="F503" s="86" t="s">
        <v>1465</v>
      </c>
      <c r="G503" s="86" t="s">
        <v>1242</v>
      </c>
      <c r="H503" s="86" t="s">
        <v>1116</v>
      </c>
    </row>
    <row r="504" spans="1:8" s="156" customFormat="1" x14ac:dyDescent="0.3">
      <c r="A504" s="142" t="s">
        <v>1370</v>
      </c>
      <c r="B504" s="62" t="s">
        <v>1432</v>
      </c>
      <c r="C504" s="86" t="s">
        <v>1243</v>
      </c>
      <c r="D504" s="86" t="s">
        <v>1153</v>
      </c>
      <c r="E504" s="62" t="s">
        <v>1244</v>
      </c>
      <c r="F504" s="86" t="s">
        <v>1472</v>
      </c>
      <c r="G504" s="86" t="s">
        <v>1245</v>
      </c>
      <c r="H504" s="86" t="s">
        <v>1127</v>
      </c>
    </row>
    <row r="505" spans="1:8" s="156" customFormat="1" ht="18" customHeight="1" x14ac:dyDescent="0.3">
      <c r="A505" s="142" t="s">
        <v>1371</v>
      </c>
      <c r="B505" s="62" t="s">
        <v>1433</v>
      </c>
      <c r="C505" s="86" t="s">
        <v>1473</v>
      </c>
      <c r="D505" s="86" t="s">
        <v>1153</v>
      </c>
      <c r="E505" s="62">
        <v>800</v>
      </c>
      <c r="F505" s="86" t="s">
        <v>1012</v>
      </c>
      <c r="G505" s="86" t="s">
        <v>1151</v>
      </c>
      <c r="H505" s="86" t="s">
        <v>1149</v>
      </c>
    </row>
    <row r="506" spans="1:8" s="156" customFormat="1" x14ac:dyDescent="0.3">
      <c r="A506" s="142" t="s">
        <v>1372</v>
      </c>
      <c r="B506" s="62" t="s">
        <v>1434</v>
      </c>
      <c r="C506" s="86" t="s">
        <v>1246</v>
      </c>
      <c r="D506" s="86" t="s">
        <v>1153</v>
      </c>
      <c r="E506" s="62" t="s">
        <v>1247</v>
      </c>
      <c r="F506" s="86" t="s">
        <v>996</v>
      </c>
      <c r="G506" s="86" t="s">
        <v>1248</v>
      </c>
      <c r="H506" s="86" t="s">
        <v>1156</v>
      </c>
    </row>
    <row r="507" spans="1:8" s="156" customFormat="1" ht="36" x14ac:dyDescent="0.3">
      <c r="A507" s="142" t="s">
        <v>1373</v>
      </c>
      <c r="B507" s="62" t="s">
        <v>1435</v>
      </c>
      <c r="C507" s="86" t="s">
        <v>1249</v>
      </c>
      <c r="D507" s="86" t="s">
        <v>1153</v>
      </c>
      <c r="E507" s="62" t="s">
        <v>1142</v>
      </c>
      <c r="F507" s="86" t="s">
        <v>1012</v>
      </c>
      <c r="G507" s="62" t="s">
        <v>1322</v>
      </c>
      <c r="H507" s="86" t="s">
        <v>1149</v>
      </c>
    </row>
    <row r="508" spans="1:8" s="156" customFormat="1" x14ac:dyDescent="0.3">
      <c r="A508" s="142" t="s">
        <v>1374</v>
      </c>
      <c r="B508" s="62" t="s">
        <v>1436</v>
      </c>
      <c r="C508" s="86" t="s">
        <v>1474</v>
      </c>
      <c r="D508" s="86" t="s">
        <v>1153</v>
      </c>
      <c r="E508" s="62" t="s">
        <v>1212</v>
      </c>
      <c r="F508" s="86" t="s">
        <v>1475</v>
      </c>
      <c r="G508" s="86" t="s">
        <v>1250</v>
      </c>
      <c r="H508" s="86" t="s">
        <v>1127</v>
      </c>
    </row>
    <row r="509" spans="1:8" s="156" customFormat="1" x14ac:dyDescent="0.3">
      <c r="A509" s="142" t="s">
        <v>1375</v>
      </c>
      <c r="B509" s="62" t="s">
        <v>1437</v>
      </c>
      <c r="C509" s="86" t="s">
        <v>1251</v>
      </c>
      <c r="D509" s="86" t="s">
        <v>1153</v>
      </c>
      <c r="E509" s="62" t="s">
        <v>1476</v>
      </c>
      <c r="F509" s="86" t="s">
        <v>1470</v>
      </c>
      <c r="G509" s="86" t="s">
        <v>1252</v>
      </c>
      <c r="H509" s="86" t="s">
        <v>1127</v>
      </c>
    </row>
    <row r="510" spans="1:8" s="156" customFormat="1" x14ac:dyDescent="0.3">
      <c r="A510" s="142" t="s">
        <v>1376</v>
      </c>
      <c r="B510" s="62" t="s">
        <v>1438</v>
      </c>
      <c r="C510" s="86" t="s">
        <v>1253</v>
      </c>
      <c r="D510" s="86" t="s">
        <v>1254</v>
      </c>
      <c r="E510" s="62" t="s">
        <v>1255</v>
      </c>
      <c r="F510" s="86" t="s">
        <v>996</v>
      </c>
      <c r="G510" s="86" t="s">
        <v>1256</v>
      </c>
      <c r="H510" s="86" t="s">
        <v>1149</v>
      </c>
    </row>
    <row r="511" spans="1:8" s="156" customFormat="1" x14ac:dyDescent="0.3">
      <c r="A511" s="142" t="s">
        <v>1377</v>
      </c>
      <c r="B511" s="62" t="s">
        <v>1439</v>
      </c>
      <c r="C511" s="86" t="s">
        <v>1257</v>
      </c>
      <c r="D511" s="86" t="s">
        <v>1153</v>
      </c>
      <c r="E511" s="62" t="s">
        <v>1258</v>
      </c>
      <c r="F511" s="86" t="s">
        <v>996</v>
      </c>
      <c r="G511" s="86" t="s">
        <v>1259</v>
      </c>
      <c r="H511" s="86" t="s">
        <v>1116</v>
      </c>
    </row>
    <row r="512" spans="1:8" s="156" customFormat="1" x14ac:dyDescent="0.3">
      <c r="A512" s="142" t="s">
        <v>1378</v>
      </c>
      <c r="B512" s="62" t="s">
        <v>1440</v>
      </c>
      <c r="C512" s="86" t="s">
        <v>1260</v>
      </c>
      <c r="D512" s="86" t="s">
        <v>1153</v>
      </c>
      <c r="E512" s="62" t="s">
        <v>1212</v>
      </c>
      <c r="F512" s="86" t="s">
        <v>1477</v>
      </c>
      <c r="G512" s="86" t="s">
        <v>1261</v>
      </c>
      <c r="H512" s="86" t="s">
        <v>1127</v>
      </c>
    </row>
    <row r="513" spans="1:8" s="156" customFormat="1" ht="36" x14ac:dyDescent="0.3">
      <c r="A513" s="142" t="s">
        <v>1379</v>
      </c>
      <c r="B513" s="62" t="s">
        <v>1441</v>
      </c>
      <c r="C513" s="86" t="s">
        <v>1262</v>
      </c>
      <c r="D513" s="86" t="s">
        <v>6</v>
      </c>
      <c r="E513" s="62" t="s">
        <v>1263</v>
      </c>
      <c r="F513" s="86" t="s">
        <v>996</v>
      </c>
      <c r="G513" s="86" t="s">
        <v>1264</v>
      </c>
      <c r="H513" s="86" t="s">
        <v>1116</v>
      </c>
    </row>
    <row r="514" spans="1:8" s="156" customFormat="1" x14ac:dyDescent="0.3">
      <c r="A514" s="142" t="s">
        <v>1380</v>
      </c>
      <c r="B514" s="62" t="s">
        <v>1442</v>
      </c>
      <c r="C514" s="86" t="s">
        <v>1265</v>
      </c>
      <c r="D514" s="86" t="s">
        <v>1266</v>
      </c>
      <c r="E514" s="62" t="s">
        <v>1267</v>
      </c>
      <c r="F514" s="86" t="s">
        <v>996</v>
      </c>
      <c r="G514" s="86" t="s">
        <v>1268</v>
      </c>
      <c r="H514" s="86" t="s">
        <v>1156</v>
      </c>
    </row>
    <row r="515" spans="1:8" s="156" customFormat="1" x14ac:dyDescent="0.3">
      <c r="A515" s="142" t="s">
        <v>1381</v>
      </c>
      <c r="B515" s="62" t="s">
        <v>1443</v>
      </c>
      <c r="C515" s="86" t="s">
        <v>1269</v>
      </c>
      <c r="D515" s="86" t="s">
        <v>6</v>
      </c>
      <c r="E515" s="62" t="s">
        <v>1129</v>
      </c>
      <c r="F515" s="86" t="s">
        <v>996</v>
      </c>
      <c r="G515" s="86" t="s">
        <v>1270</v>
      </c>
      <c r="H515" s="62" t="s">
        <v>1120</v>
      </c>
    </row>
    <row r="516" spans="1:8" s="156" customFormat="1" x14ac:dyDescent="0.3">
      <c r="A516" s="142" t="s">
        <v>1382</v>
      </c>
      <c r="B516" s="62" t="s">
        <v>1444</v>
      </c>
      <c r="C516" s="86" t="s">
        <v>1271</v>
      </c>
      <c r="D516" s="86" t="s">
        <v>1266</v>
      </c>
      <c r="E516" s="62" t="s">
        <v>1129</v>
      </c>
      <c r="F516" s="86" t="s">
        <v>996</v>
      </c>
      <c r="G516" s="86" t="s">
        <v>1272</v>
      </c>
      <c r="H516" s="86" t="s">
        <v>1149</v>
      </c>
    </row>
    <row r="517" spans="1:8" s="156" customFormat="1" ht="36" x14ac:dyDescent="0.3">
      <c r="A517" s="142" t="s">
        <v>1383</v>
      </c>
      <c r="B517" s="62" t="s">
        <v>1445</v>
      </c>
      <c r="C517" s="86" t="s">
        <v>1273</v>
      </c>
      <c r="D517" s="86" t="s">
        <v>6</v>
      </c>
      <c r="E517" s="62" t="s">
        <v>1274</v>
      </c>
      <c r="F517" s="86" t="s">
        <v>1472</v>
      </c>
      <c r="G517" s="86" t="s">
        <v>1275</v>
      </c>
      <c r="H517" s="86" t="s">
        <v>1113</v>
      </c>
    </row>
    <row r="518" spans="1:8" s="156" customFormat="1" x14ac:dyDescent="0.3">
      <c r="A518" s="142" t="s">
        <v>1384</v>
      </c>
      <c r="B518" s="62" t="s">
        <v>1446</v>
      </c>
      <c r="C518" s="86" t="s">
        <v>1276</v>
      </c>
      <c r="D518" s="86" t="s">
        <v>1266</v>
      </c>
      <c r="E518" s="62" t="s">
        <v>1277</v>
      </c>
      <c r="F518" s="86" t="s">
        <v>996</v>
      </c>
      <c r="G518" s="86" t="s">
        <v>1278</v>
      </c>
      <c r="H518" s="86" t="s">
        <v>1123</v>
      </c>
    </row>
    <row r="519" spans="1:8" s="156" customFormat="1" x14ac:dyDescent="0.3">
      <c r="A519" s="142" t="s">
        <v>1385</v>
      </c>
      <c r="B519" s="62" t="s">
        <v>1447</v>
      </c>
      <c r="C519" s="86" t="s">
        <v>1279</v>
      </c>
      <c r="D519" s="86" t="s">
        <v>1266</v>
      </c>
      <c r="E519" s="62" t="s">
        <v>1277</v>
      </c>
      <c r="F519" s="86" t="s">
        <v>1468</v>
      </c>
      <c r="G519" s="86" t="s">
        <v>1280</v>
      </c>
      <c r="H519" s="86" t="s">
        <v>1123</v>
      </c>
    </row>
    <row r="520" spans="1:8" s="156" customFormat="1" ht="36" x14ac:dyDescent="0.3">
      <c r="A520" s="142" t="s">
        <v>1386</v>
      </c>
      <c r="B520" s="62" t="s">
        <v>1448</v>
      </c>
      <c r="C520" s="86" t="s">
        <v>1281</v>
      </c>
      <c r="D520" s="86" t="s">
        <v>1153</v>
      </c>
      <c r="E520" s="62" t="s">
        <v>1282</v>
      </c>
      <c r="F520" s="86" t="s">
        <v>1012</v>
      </c>
      <c r="G520" s="86" t="s">
        <v>1275</v>
      </c>
      <c r="H520" s="86" t="s">
        <v>1113</v>
      </c>
    </row>
    <row r="521" spans="1:8" s="156" customFormat="1" ht="54" x14ac:dyDescent="0.3">
      <c r="A521" s="142" t="s">
        <v>1387</v>
      </c>
      <c r="B521" s="62" t="s">
        <v>1449</v>
      </c>
      <c r="C521" s="86" t="s">
        <v>1283</v>
      </c>
      <c r="D521" s="86" t="s">
        <v>6</v>
      </c>
      <c r="E521" s="62" t="s">
        <v>1203</v>
      </c>
      <c r="F521" s="86" t="s">
        <v>996</v>
      </c>
      <c r="G521" s="62" t="s">
        <v>1284</v>
      </c>
      <c r="H521" s="86" t="s">
        <v>1127</v>
      </c>
    </row>
    <row r="522" spans="1:8" s="156" customFormat="1" ht="18" customHeight="1" x14ac:dyDescent="0.3">
      <c r="A522" s="142" t="s">
        <v>1388</v>
      </c>
      <c r="B522" s="62" t="s">
        <v>1450</v>
      </c>
      <c r="C522" s="86" t="s">
        <v>1285</v>
      </c>
      <c r="D522" s="86" t="s">
        <v>1153</v>
      </c>
      <c r="E522" s="62">
        <v>400</v>
      </c>
      <c r="F522" s="86" t="s">
        <v>1465</v>
      </c>
      <c r="G522" s="86" t="s">
        <v>1286</v>
      </c>
      <c r="H522" s="86" t="s">
        <v>1116</v>
      </c>
    </row>
    <row r="523" spans="1:8" s="156" customFormat="1" x14ac:dyDescent="0.3">
      <c r="A523" s="142" t="s">
        <v>1389</v>
      </c>
      <c r="B523" s="62" t="s">
        <v>1451</v>
      </c>
      <c r="C523" s="86" t="s">
        <v>1287</v>
      </c>
      <c r="D523" s="86" t="s">
        <v>1153</v>
      </c>
      <c r="E523" s="62" t="s">
        <v>1255</v>
      </c>
      <c r="F523" s="86" t="s">
        <v>1465</v>
      </c>
      <c r="G523" s="86" t="s">
        <v>1288</v>
      </c>
      <c r="H523" s="86" t="s">
        <v>1149</v>
      </c>
    </row>
    <row r="524" spans="1:8" s="156" customFormat="1" x14ac:dyDescent="0.3">
      <c r="A524" s="142" t="s">
        <v>1390</v>
      </c>
      <c r="B524" s="62" t="s">
        <v>1452</v>
      </c>
      <c r="C524" s="86" t="s">
        <v>1289</v>
      </c>
      <c r="D524" s="86" t="s">
        <v>1153</v>
      </c>
      <c r="E524" s="62" t="s">
        <v>1290</v>
      </c>
      <c r="F524" s="86" t="s">
        <v>1467</v>
      </c>
      <c r="G524" s="86" t="s">
        <v>1291</v>
      </c>
      <c r="H524" s="86" t="s">
        <v>1149</v>
      </c>
    </row>
    <row r="525" spans="1:8" s="156" customFormat="1" x14ac:dyDescent="0.3">
      <c r="A525" s="142" t="s">
        <v>1391</v>
      </c>
      <c r="B525" s="62" t="s">
        <v>1453</v>
      </c>
      <c r="C525" s="86" t="s">
        <v>1292</v>
      </c>
      <c r="D525" s="86" t="s">
        <v>6</v>
      </c>
      <c r="E525" s="62" t="s">
        <v>1293</v>
      </c>
      <c r="F525" s="86" t="s">
        <v>1465</v>
      </c>
      <c r="G525" s="86" t="s">
        <v>1291</v>
      </c>
      <c r="H525" s="86" t="s">
        <v>1149</v>
      </c>
    </row>
    <row r="526" spans="1:8" s="156" customFormat="1" x14ac:dyDescent="0.3">
      <c r="A526" s="142" t="s">
        <v>1392</v>
      </c>
      <c r="B526" s="62" t="s">
        <v>1454</v>
      </c>
      <c r="C526" s="86" t="s">
        <v>1294</v>
      </c>
      <c r="D526" s="86" t="s">
        <v>1266</v>
      </c>
      <c r="E526" s="62" t="s">
        <v>1295</v>
      </c>
      <c r="F526" s="86" t="s">
        <v>996</v>
      </c>
      <c r="G526" s="86" t="s">
        <v>1296</v>
      </c>
      <c r="H526" s="86" t="s">
        <v>1149</v>
      </c>
    </row>
    <row r="527" spans="1:8" s="156" customFormat="1" x14ac:dyDescent="0.3">
      <c r="A527" s="142" t="s">
        <v>1393</v>
      </c>
      <c r="B527" s="62" t="s">
        <v>1455</v>
      </c>
      <c r="C527" s="86" t="s">
        <v>1297</v>
      </c>
      <c r="D527" s="86" t="s">
        <v>1266</v>
      </c>
      <c r="E527" s="62" t="s">
        <v>1298</v>
      </c>
      <c r="F527" s="86" t="s">
        <v>996</v>
      </c>
      <c r="G527" s="86" t="s">
        <v>1299</v>
      </c>
      <c r="H527" s="86" t="s">
        <v>1127</v>
      </c>
    </row>
    <row r="528" spans="1:8" s="156" customFormat="1" x14ac:dyDescent="0.3">
      <c r="A528" s="142" t="s">
        <v>1394</v>
      </c>
      <c r="B528" s="62" t="s">
        <v>1456</v>
      </c>
      <c r="C528" s="86" t="s">
        <v>1300</v>
      </c>
      <c r="D528" s="86" t="s">
        <v>1301</v>
      </c>
      <c r="E528" s="62" t="s">
        <v>1302</v>
      </c>
      <c r="F528" s="86" t="s">
        <v>996</v>
      </c>
      <c r="G528" s="86" t="s">
        <v>1303</v>
      </c>
      <c r="H528" s="86" t="s">
        <v>1149</v>
      </c>
    </row>
    <row r="529" spans="1:11" s="133" customFormat="1" x14ac:dyDescent="0.3">
      <c r="A529" s="142" t="s">
        <v>1395</v>
      </c>
      <c r="B529" s="62" t="s">
        <v>1457</v>
      </c>
      <c r="C529" s="86" t="s">
        <v>1304</v>
      </c>
      <c r="D529" s="86" t="s">
        <v>1305</v>
      </c>
      <c r="E529" s="62" t="s">
        <v>1255</v>
      </c>
      <c r="F529" s="86" t="s">
        <v>1012</v>
      </c>
      <c r="G529" s="86" t="s">
        <v>1303</v>
      </c>
      <c r="H529" s="86" t="s">
        <v>1149</v>
      </c>
    </row>
    <row r="530" spans="1:11" s="156" customFormat="1" x14ac:dyDescent="0.3">
      <c r="A530" s="142" t="s">
        <v>1396</v>
      </c>
      <c r="B530" s="62" t="s">
        <v>1458</v>
      </c>
      <c r="C530" s="86" t="s">
        <v>1478</v>
      </c>
      <c r="D530" s="86" t="s">
        <v>1305</v>
      </c>
      <c r="E530" s="62" t="s">
        <v>1306</v>
      </c>
      <c r="F530" s="86" t="s">
        <v>996</v>
      </c>
      <c r="G530" s="86" t="s">
        <v>1307</v>
      </c>
      <c r="H530" s="86" t="s">
        <v>1113</v>
      </c>
    </row>
    <row r="531" spans="1:11" s="156" customFormat="1" x14ac:dyDescent="0.3">
      <c r="A531" s="142" t="s">
        <v>1397</v>
      </c>
      <c r="B531" s="62" t="s">
        <v>1459</v>
      </c>
      <c r="C531" s="86" t="s">
        <v>1308</v>
      </c>
      <c r="D531" s="86" t="s">
        <v>1153</v>
      </c>
      <c r="E531" s="62" t="s">
        <v>1309</v>
      </c>
      <c r="F531" s="86" t="s">
        <v>996</v>
      </c>
      <c r="G531" s="86" t="s">
        <v>1126</v>
      </c>
      <c r="H531" s="86" t="s">
        <v>1113</v>
      </c>
    </row>
    <row r="532" spans="1:11" s="156" customFormat="1" x14ac:dyDescent="0.3">
      <c r="A532" s="142" t="s">
        <v>1398</v>
      </c>
      <c r="B532" s="62" t="s">
        <v>1460</v>
      </c>
      <c r="C532" s="86" t="s">
        <v>1310</v>
      </c>
      <c r="D532" s="86" t="s">
        <v>1153</v>
      </c>
      <c r="E532" s="62" t="s">
        <v>1118</v>
      </c>
      <c r="F532" s="86" t="s">
        <v>996</v>
      </c>
      <c r="G532" s="86" t="s">
        <v>1156</v>
      </c>
      <c r="H532" s="86" t="s">
        <v>1156</v>
      </c>
    </row>
    <row r="533" spans="1:11" s="156" customFormat="1" x14ac:dyDescent="0.3">
      <c r="A533" s="142" t="s">
        <v>1399</v>
      </c>
      <c r="B533" s="62" t="s">
        <v>1461</v>
      </c>
      <c r="C533" s="86" t="s">
        <v>1479</v>
      </c>
      <c r="D533" s="86" t="s">
        <v>1153</v>
      </c>
      <c r="E533" s="62" t="s">
        <v>1311</v>
      </c>
      <c r="F533" s="86" t="s">
        <v>996</v>
      </c>
      <c r="G533" s="86" t="s">
        <v>1127</v>
      </c>
      <c r="H533" s="86" t="s">
        <v>1127</v>
      </c>
    </row>
    <row r="534" spans="1:11" s="156" customFormat="1" x14ac:dyDescent="0.3">
      <c r="A534" s="142" t="s">
        <v>1400</v>
      </c>
      <c r="B534" s="62" t="s">
        <v>1462</v>
      </c>
      <c r="C534" s="86" t="s">
        <v>1312</v>
      </c>
      <c r="D534" s="86" t="s">
        <v>6</v>
      </c>
      <c r="E534" s="62" t="s">
        <v>1313</v>
      </c>
      <c r="F534" s="86" t="s">
        <v>1465</v>
      </c>
      <c r="G534" s="86" t="s">
        <v>1314</v>
      </c>
      <c r="H534" s="86" t="s">
        <v>1123</v>
      </c>
    </row>
    <row r="535" spans="1:11" s="156" customFormat="1" ht="54" x14ac:dyDescent="0.3">
      <c r="A535" s="142" t="s">
        <v>1401</v>
      </c>
      <c r="B535" s="62" t="s">
        <v>1463</v>
      </c>
      <c r="C535" s="86" t="s">
        <v>1315</v>
      </c>
      <c r="D535" s="86" t="s">
        <v>6</v>
      </c>
      <c r="E535" s="62" t="s">
        <v>1158</v>
      </c>
      <c r="F535" s="86" t="s">
        <v>1480</v>
      </c>
      <c r="G535" s="86" t="s">
        <v>1316</v>
      </c>
      <c r="H535" s="62" t="s">
        <v>1120</v>
      </c>
    </row>
    <row r="536" spans="1:11" s="159" customFormat="1" ht="17.399999999999999" x14ac:dyDescent="0.3">
      <c r="A536" s="259" t="s">
        <v>1592</v>
      </c>
      <c r="B536" s="260"/>
      <c r="C536" s="260"/>
      <c r="D536" s="260"/>
      <c r="E536" s="260"/>
      <c r="F536" s="260"/>
      <c r="G536" s="260"/>
      <c r="H536" s="260"/>
      <c r="I536" s="158"/>
      <c r="J536" s="158"/>
      <c r="K536" s="158"/>
    </row>
    <row r="537" spans="1:11" s="76" customFormat="1" ht="20.100000000000001" customHeight="1" x14ac:dyDescent="0.35">
      <c r="A537" s="258" t="s">
        <v>1481</v>
      </c>
      <c r="B537" s="258"/>
      <c r="C537" s="258"/>
      <c r="D537" s="258"/>
      <c r="E537" s="258"/>
      <c r="F537" s="258"/>
      <c r="G537" s="258"/>
      <c r="H537" s="258"/>
    </row>
    <row r="538" spans="1:11" s="164" customFormat="1" ht="20.100000000000001" customHeight="1" x14ac:dyDescent="0.35">
      <c r="A538" s="163">
        <v>500</v>
      </c>
      <c r="B538" s="23">
        <v>1</v>
      </c>
      <c r="C538" s="23" t="s">
        <v>1482</v>
      </c>
      <c r="D538" s="23" t="s">
        <v>7</v>
      </c>
      <c r="E538" s="23" t="s">
        <v>1483</v>
      </c>
      <c r="F538" s="23" t="s">
        <v>1610</v>
      </c>
      <c r="G538" s="23" t="s">
        <v>1484</v>
      </c>
      <c r="H538" s="23" t="s">
        <v>1485</v>
      </c>
    </row>
    <row r="539" spans="1:11" s="165" customFormat="1" ht="20.100000000000001" customHeight="1" x14ac:dyDescent="0.35">
      <c r="A539" s="163">
        <v>501</v>
      </c>
      <c r="B539" s="63">
        <v>2</v>
      </c>
      <c r="C539" s="63" t="s">
        <v>1486</v>
      </c>
      <c r="D539" s="63" t="s">
        <v>6</v>
      </c>
      <c r="E539" s="63" t="s">
        <v>1483</v>
      </c>
      <c r="F539" s="23" t="s">
        <v>1611</v>
      </c>
      <c r="G539" s="63" t="s">
        <v>1485</v>
      </c>
      <c r="H539" s="63" t="s">
        <v>1485</v>
      </c>
    </row>
    <row r="540" spans="1:11" s="165" customFormat="1" ht="20.100000000000001" customHeight="1" x14ac:dyDescent="0.35">
      <c r="A540" s="163">
        <v>502</v>
      </c>
      <c r="B540" s="23">
        <v>3</v>
      </c>
      <c r="C540" s="23" t="s">
        <v>1487</v>
      </c>
      <c r="D540" s="23" t="s">
        <v>466</v>
      </c>
      <c r="E540" s="23" t="s">
        <v>1483</v>
      </c>
      <c r="F540" s="23" t="s">
        <v>1612</v>
      </c>
      <c r="G540" s="23" t="s">
        <v>1488</v>
      </c>
      <c r="H540" s="23" t="s">
        <v>1485</v>
      </c>
    </row>
    <row r="541" spans="1:11" s="165" customFormat="1" ht="20.399999999999999" customHeight="1" x14ac:dyDescent="0.35">
      <c r="A541" s="163">
        <v>503</v>
      </c>
      <c r="B541" s="23">
        <v>4</v>
      </c>
      <c r="C541" s="23" t="s">
        <v>1489</v>
      </c>
      <c r="D541" s="23" t="s">
        <v>5</v>
      </c>
      <c r="E541" s="23" t="s">
        <v>1483</v>
      </c>
      <c r="F541" s="23" t="s">
        <v>1610</v>
      </c>
      <c r="G541" s="23" t="s">
        <v>1484</v>
      </c>
      <c r="H541" s="23" t="s">
        <v>1485</v>
      </c>
    </row>
    <row r="542" spans="1:11" s="165" customFormat="1" ht="20.100000000000001" customHeight="1" x14ac:dyDescent="0.35">
      <c r="A542" s="163">
        <v>504</v>
      </c>
      <c r="B542" s="23">
        <v>5</v>
      </c>
      <c r="C542" s="23" t="s">
        <v>1490</v>
      </c>
      <c r="D542" s="23" t="s">
        <v>466</v>
      </c>
      <c r="E542" s="23" t="s">
        <v>1483</v>
      </c>
      <c r="F542" s="23" t="s">
        <v>1613</v>
      </c>
      <c r="G542" s="23" t="s">
        <v>1491</v>
      </c>
      <c r="H542" s="23" t="s">
        <v>1485</v>
      </c>
    </row>
    <row r="543" spans="1:11" s="165" customFormat="1" ht="20.100000000000001" customHeight="1" x14ac:dyDescent="0.35">
      <c r="A543" s="163">
        <v>505</v>
      </c>
      <c r="B543" s="23">
        <v>6</v>
      </c>
      <c r="C543" s="23" t="s">
        <v>779</v>
      </c>
      <c r="D543" s="23" t="s">
        <v>1492</v>
      </c>
      <c r="E543" s="23" t="s">
        <v>1493</v>
      </c>
      <c r="F543" s="23" t="s">
        <v>1612</v>
      </c>
      <c r="G543" s="23" t="s">
        <v>1485</v>
      </c>
      <c r="H543" s="23" t="s">
        <v>1485</v>
      </c>
    </row>
    <row r="544" spans="1:11" s="165" customFormat="1" ht="19.5" customHeight="1" x14ac:dyDescent="0.35">
      <c r="A544" s="163">
        <v>506</v>
      </c>
      <c r="B544" s="23">
        <v>7</v>
      </c>
      <c r="C544" s="63" t="s">
        <v>1494</v>
      </c>
      <c r="D544" s="23" t="s">
        <v>7</v>
      </c>
      <c r="E544" s="23" t="s">
        <v>1483</v>
      </c>
      <c r="F544" s="23" t="s">
        <v>1611</v>
      </c>
      <c r="G544" s="23" t="s">
        <v>1495</v>
      </c>
      <c r="H544" s="23" t="s">
        <v>1485</v>
      </c>
    </row>
    <row r="545" spans="1:8" s="165" customFormat="1" ht="20.100000000000001" customHeight="1" x14ac:dyDescent="0.35">
      <c r="A545" s="163">
        <v>507</v>
      </c>
      <c r="B545" s="23">
        <v>8</v>
      </c>
      <c r="C545" s="63" t="s">
        <v>1496</v>
      </c>
      <c r="D545" s="23" t="s">
        <v>5</v>
      </c>
      <c r="E545" s="23" t="s">
        <v>1483</v>
      </c>
      <c r="F545" s="23" t="s">
        <v>1611</v>
      </c>
      <c r="G545" s="23" t="s">
        <v>1497</v>
      </c>
      <c r="H545" s="23" t="s">
        <v>1485</v>
      </c>
    </row>
    <row r="546" spans="1:8" s="165" customFormat="1" ht="20.100000000000001" customHeight="1" x14ac:dyDescent="0.35">
      <c r="A546" s="163">
        <v>508</v>
      </c>
      <c r="B546" s="23">
        <v>9</v>
      </c>
      <c r="C546" s="23" t="s">
        <v>1498</v>
      </c>
      <c r="D546" s="61" t="s">
        <v>7</v>
      </c>
      <c r="E546" s="23" t="s">
        <v>1493</v>
      </c>
      <c r="F546" s="23" t="s">
        <v>1612</v>
      </c>
      <c r="G546" s="23" t="s">
        <v>1499</v>
      </c>
      <c r="H546" s="23" t="s">
        <v>1485</v>
      </c>
    </row>
    <row r="547" spans="1:8" s="165" customFormat="1" ht="20.100000000000001" customHeight="1" x14ac:dyDescent="0.35">
      <c r="A547" s="163">
        <v>509</v>
      </c>
      <c r="B547" s="23">
        <v>10</v>
      </c>
      <c r="C547" s="23" t="s">
        <v>1500</v>
      </c>
      <c r="D547" s="23" t="s">
        <v>7</v>
      </c>
      <c r="E547" s="23" t="s">
        <v>1483</v>
      </c>
      <c r="F547" s="23" t="s">
        <v>1612</v>
      </c>
      <c r="G547" s="23" t="s">
        <v>1484</v>
      </c>
      <c r="H547" s="23" t="s">
        <v>1485</v>
      </c>
    </row>
    <row r="548" spans="1:8" s="165" customFormat="1" ht="20.100000000000001" customHeight="1" x14ac:dyDescent="0.35">
      <c r="A548" s="163">
        <v>510</v>
      </c>
      <c r="B548" s="23">
        <v>11</v>
      </c>
      <c r="C548" s="23" t="s">
        <v>1501</v>
      </c>
      <c r="D548" s="23" t="s">
        <v>7</v>
      </c>
      <c r="E548" s="23" t="s">
        <v>1483</v>
      </c>
      <c r="F548" s="23" t="s">
        <v>1610</v>
      </c>
      <c r="G548" s="23" t="s">
        <v>1495</v>
      </c>
      <c r="H548" s="23" t="s">
        <v>1485</v>
      </c>
    </row>
    <row r="549" spans="1:8" s="165" customFormat="1" ht="20.100000000000001" customHeight="1" x14ac:dyDescent="0.35">
      <c r="A549" s="163">
        <v>511</v>
      </c>
      <c r="B549" s="23">
        <v>12</v>
      </c>
      <c r="C549" s="23" t="s">
        <v>1502</v>
      </c>
      <c r="D549" s="23" t="s">
        <v>7</v>
      </c>
      <c r="E549" s="23" t="s">
        <v>1493</v>
      </c>
      <c r="F549" s="23" t="s">
        <v>1614</v>
      </c>
      <c r="G549" s="23" t="s">
        <v>1495</v>
      </c>
      <c r="H549" s="23" t="s">
        <v>1485</v>
      </c>
    </row>
    <row r="550" spans="1:8" s="165" customFormat="1" ht="20.100000000000001" customHeight="1" x14ac:dyDescent="0.35">
      <c r="A550" s="163">
        <v>512</v>
      </c>
      <c r="B550" s="23">
        <v>13</v>
      </c>
      <c r="C550" s="61" t="s">
        <v>1503</v>
      </c>
      <c r="D550" s="23" t="s">
        <v>7</v>
      </c>
      <c r="E550" s="23" t="s">
        <v>1493</v>
      </c>
      <c r="F550" s="23" t="s">
        <v>1612</v>
      </c>
      <c r="G550" s="61" t="s">
        <v>1485</v>
      </c>
      <c r="H550" s="61" t="s">
        <v>1485</v>
      </c>
    </row>
    <row r="551" spans="1:8" s="165" customFormat="1" ht="20.100000000000001" customHeight="1" x14ac:dyDescent="0.35">
      <c r="A551" s="163">
        <v>513</v>
      </c>
      <c r="B551" s="23">
        <v>14</v>
      </c>
      <c r="C551" s="23" t="s">
        <v>1504</v>
      </c>
      <c r="D551" s="23" t="s">
        <v>5</v>
      </c>
      <c r="E551" s="23" t="s">
        <v>1493</v>
      </c>
      <c r="F551" s="23" t="s">
        <v>1615</v>
      </c>
      <c r="G551" s="23" t="s">
        <v>1495</v>
      </c>
      <c r="H551" s="23" t="s">
        <v>1485</v>
      </c>
    </row>
    <row r="552" spans="1:8" s="165" customFormat="1" ht="20.100000000000001" customHeight="1" x14ac:dyDescent="0.35">
      <c r="A552" s="163">
        <v>514</v>
      </c>
      <c r="B552" s="23">
        <v>15</v>
      </c>
      <c r="C552" s="23" t="s">
        <v>1505</v>
      </c>
      <c r="D552" s="23" t="s">
        <v>5</v>
      </c>
      <c r="E552" s="23" t="s">
        <v>1483</v>
      </c>
      <c r="F552" s="23" t="s">
        <v>1623</v>
      </c>
      <c r="G552" s="61" t="s">
        <v>1499</v>
      </c>
      <c r="H552" s="61" t="s">
        <v>1485</v>
      </c>
    </row>
    <row r="553" spans="1:8" s="78" customFormat="1" ht="20.100000000000001" customHeight="1" x14ac:dyDescent="0.35">
      <c r="A553" s="258" t="s">
        <v>1506</v>
      </c>
      <c r="B553" s="258"/>
      <c r="C553" s="258"/>
      <c r="D553" s="258"/>
      <c r="E553" s="258"/>
      <c r="F553" s="258"/>
      <c r="G553" s="258"/>
      <c r="H553" s="258"/>
    </row>
    <row r="554" spans="1:8" s="165" customFormat="1" ht="20.100000000000001" customHeight="1" x14ac:dyDescent="0.35">
      <c r="A554" s="163">
        <v>515</v>
      </c>
      <c r="B554" s="61">
        <v>1</v>
      </c>
      <c r="C554" s="61" t="s">
        <v>1507</v>
      </c>
      <c r="D554" s="87" t="s">
        <v>6</v>
      </c>
      <c r="E554" s="23" t="s">
        <v>1483</v>
      </c>
      <c r="F554" s="23" t="s">
        <v>1611</v>
      </c>
      <c r="G554" s="61" t="s">
        <v>1508</v>
      </c>
      <c r="H554" s="63" t="s">
        <v>1508</v>
      </c>
    </row>
    <row r="555" spans="1:8" s="165" customFormat="1" ht="20.100000000000001" customHeight="1" x14ac:dyDescent="0.35">
      <c r="A555" s="163">
        <v>516</v>
      </c>
      <c r="B555" s="61">
        <v>2</v>
      </c>
      <c r="C555" s="23" t="s">
        <v>1509</v>
      </c>
      <c r="D555" s="23" t="s">
        <v>6</v>
      </c>
      <c r="E555" s="23" t="s">
        <v>1483</v>
      </c>
      <c r="F555" s="23" t="s">
        <v>1612</v>
      </c>
      <c r="G555" s="61" t="s">
        <v>1485</v>
      </c>
      <c r="H555" s="63" t="s">
        <v>1499</v>
      </c>
    </row>
    <row r="556" spans="1:8" s="165" customFormat="1" ht="20.100000000000001" customHeight="1" x14ac:dyDescent="0.35">
      <c r="A556" s="163">
        <v>517</v>
      </c>
      <c r="B556" s="61">
        <v>3</v>
      </c>
      <c r="C556" s="23" t="s">
        <v>1510</v>
      </c>
      <c r="D556" s="23" t="s">
        <v>6</v>
      </c>
      <c r="E556" s="23" t="s">
        <v>1483</v>
      </c>
      <c r="F556" s="23" t="s">
        <v>1612</v>
      </c>
      <c r="G556" s="61" t="s">
        <v>1485</v>
      </c>
      <c r="H556" s="63" t="s">
        <v>1499</v>
      </c>
    </row>
    <row r="557" spans="1:8" s="165" customFormat="1" ht="20.100000000000001" customHeight="1" x14ac:dyDescent="0.35">
      <c r="A557" s="163">
        <v>518</v>
      </c>
      <c r="B557" s="61">
        <v>4</v>
      </c>
      <c r="C557" s="23" t="s">
        <v>1511</v>
      </c>
      <c r="D557" s="23" t="s">
        <v>5</v>
      </c>
      <c r="E557" s="23" t="s">
        <v>1483</v>
      </c>
      <c r="F557" s="23" t="s">
        <v>1612</v>
      </c>
      <c r="G557" s="61" t="s">
        <v>1512</v>
      </c>
      <c r="H557" s="63" t="s">
        <v>1499</v>
      </c>
    </row>
    <row r="558" spans="1:8" s="165" customFormat="1" ht="20.100000000000001" customHeight="1" x14ac:dyDescent="0.35">
      <c r="A558" s="163">
        <v>519</v>
      </c>
      <c r="B558" s="61">
        <v>5</v>
      </c>
      <c r="C558" s="23" t="s">
        <v>1513</v>
      </c>
      <c r="D558" s="23" t="s">
        <v>5</v>
      </c>
      <c r="E558" s="23" t="s">
        <v>1493</v>
      </c>
      <c r="F558" s="23" t="s">
        <v>1610</v>
      </c>
      <c r="G558" s="61" t="s">
        <v>1514</v>
      </c>
      <c r="H558" s="63" t="s">
        <v>1499</v>
      </c>
    </row>
    <row r="559" spans="1:8" s="165" customFormat="1" ht="20.100000000000001" customHeight="1" x14ac:dyDescent="0.35">
      <c r="A559" s="163">
        <v>520</v>
      </c>
      <c r="B559" s="61">
        <v>6</v>
      </c>
      <c r="C559" s="63" t="s">
        <v>1515</v>
      </c>
      <c r="D559" s="23" t="s">
        <v>6</v>
      </c>
      <c r="E559" s="23" t="s">
        <v>1493</v>
      </c>
      <c r="F559" s="23" t="s">
        <v>1612</v>
      </c>
      <c r="G559" s="23" t="s">
        <v>1495</v>
      </c>
      <c r="H559" s="63" t="s">
        <v>1499</v>
      </c>
    </row>
    <row r="560" spans="1:8" s="165" customFormat="1" ht="20.100000000000001" customHeight="1" x14ac:dyDescent="0.35">
      <c r="A560" s="163">
        <v>521</v>
      </c>
      <c r="B560" s="61">
        <v>7</v>
      </c>
      <c r="C560" s="23" t="s">
        <v>1516</v>
      </c>
      <c r="D560" s="23" t="s">
        <v>5</v>
      </c>
      <c r="E560" s="23" t="s">
        <v>1493</v>
      </c>
      <c r="F560" s="23" t="s">
        <v>1615</v>
      </c>
      <c r="G560" s="23" t="s">
        <v>1495</v>
      </c>
      <c r="H560" s="63" t="s">
        <v>1499</v>
      </c>
    </row>
    <row r="561" spans="1:8" s="165" customFormat="1" ht="20.100000000000001" customHeight="1" x14ac:dyDescent="0.35">
      <c r="A561" s="163">
        <v>522</v>
      </c>
      <c r="B561" s="61">
        <v>8</v>
      </c>
      <c r="C561" s="23" t="s">
        <v>1597</v>
      </c>
      <c r="D561" s="23" t="s">
        <v>5</v>
      </c>
      <c r="E561" s="23" t="s">
        <v>1493</v>
      </c>
      <c r="F561" s="23" t="s">
        <v>1611</v>
      </c>
      <c r="G561" s="61" t="s">
        <v>1517</v>
      </c>
      <c r="H561" s="63" t="s">
        <v>1499</v>
      </c>
    </row>
    <row r="562" spans="1:8" s="165" customFormat="1" ht="20.100000000000001" customHeight="1" x14ac:dyDescent="0.35">
      <c r="A562" s="163">
        <v>523</v>
      </c>
      <c r="B562" s="61">
        <v>9</v>
      </c>
      <c r="C562" s="23" t="s">
        <v>1518</v>
      </c>
      <c r="D562" s="23" t="s">
        <v>5</v>
      </c>
      <c r="E562" s="23" t="s">
        <v>1493</v>
      </c>
      <c r="F562" s="23" t="s">
        <v>1611</v>
      </c>
      <c r="G562" s="61" t="s">
        <v>1485</v>
      </c>
      <c r="H562" s="63" t="s">
        <v>1499</v>
      </c>
    </row>
    <row r="563" spans="1:8" s="165" customFormat="1" ht="20.100000000000001" customHeight="1" x14ac:dyDescent="0.35">
      <c r="A563" s="163">
        <v>524</v>
      </c>
      <c r="B563" s="61">
        <v>10</v>
      </c>
      <c r="C563" s="23" t="s">
        <v>1519</v>
      </c>
      <c r="D563" s="23" t="s">
        <v>5</v>
      </c>
      <c r="E563" s="23" t="s">
        <v>1483</v>
      </c>
      <c r="F563" s="23" t="s">
        <v>1615</v>
      </c>
      <c r="G563" s="61" t="s">
        <v>1517</v>
      </c>
      <c r="H563" s="63" t="s">
        <v>1499</v>
      </c>
    </row>
    <row r="564" spans="1:8" s="165" customFormat="1" ht="20.100000000000001" customHeight="1" x14ac:dyDescent="0.35">
      <c r="A564" s="163">
        <v>525</v>
      </c>
      <c r="B564" s="61">
        <v>11</v>
      </c>
      <c r="C564" s="23" t="s">
        <v>1520</v>
      </c>
      <c r="D564" s="23" t="s">
        <v>5</v>
      </c>
      <c r="E564" s="23" t="s">
        <v>1483</v>
      </c>
      <c r="F564" s="23" t="s">
        <v>1610</v>
      </c>
      <c r="G564" s="61" t="s">
        <v>1517</v>
      </c>
      <c r="H564" s="63" t="s">
        <v>1499</v>
      </c>
    </row>
    <row r="565" spans="1:8" s="165" customFormat="1" ht="20.100000000000001" customHeight="1" x14ac:dyDescent="0.35">
      <c r="A565" s="163">
        <v>526</v>
      </c>
      <c r="B565" s="61">
        <v>12</v>
      </c>
      <c r="C565" s="23" t="s">
        <v>1521</v>
      </c>
      <c r="D565" s="23" t="s">
        <v>6</v>
      </c>
      <c r="E565" s="23" t="s">
        <v>1493</v>
      </c>
      <c r="F565" s="23" t="s">
        <v>1612</v>
      </c>
      <c r="G565" s="61" t="s">
        <v>1517</v>
      </c>
      <c r="H565" s="63" t="s">
        <v>1499</v>
      </c>
    </row>
    <row r="566" spans="1:8" s="165" customFormat="1" ht="20.100000000000001" customHeight="1" x14ac:dyDescent="0.35">
      <c r="A566" s="163">
        <v>527</v>
      </c>
      <c r="B566" s="61">
        <v>13</v>
      </c>
      <c r="C566" s="87" t="s">
        <v>1522</v>
      </c>
      <c r="D566" s="87" t="s">
        <v>7</v>
      </c>
      <c r="E566" s="23" t="s">
        <v>1493</v>
      </c>
      <c r="F566" s="23" t="s">
        <v>1611</v>
      </c>
      <c r="G566" s="23" t="s">
        <v>1523</v>
      </c>
      <c r="H566" s="63" t="s">
        <v>1499</v>
      </c>
    </row>
    <row r="567" spans="1:8" s="165" customFormat="1" ht="20.100000000000001" customHeight="1" x14ac:dyDescent="0.35">
      <c r="A567" s="163">
        <v>528</v>
      </c>
      <c r="B567" s="61">
        <v>14</v>
      </c>
      <c r="C567" s="23" t="s">
        <v>1524</v>
      </c>
      <c r="D567" s="23" t="s">
        <v>5</v>
      </c>
      <c r="E567" s="23" t="s">
        <v>1493</v>
      </c>
      <c r="F567" s="23" t="s">
        <v>1615</v>
      </c>
      <c r="G567" s="23" t="s">
        <v>1525</v>
      </c>
      <c r="H567" s="63" t="s">
        <v>1499</v>
      </c>
    </row>
    <row r="568" spans="1:8" s="165" customFormat="1" ht="20.100000000000001" customHeight="1" x14ac:dyDescent="0.35">
      <c r="A568" s="163">
        <v>529</v>
      </c>
      <c r="B568" s="61">
        <v>15</v>
      </c>
      <c r="C568" s="63" t="s">
        <v>1526</v>
      </c>
      <c r="D568" s="23" t="s">
        <v>5</v>
      </c>
      <c r="E568" s="23" t="s">
        <v>1493</v>
      </c>
      <c r="F568" s="23" t="s">
        <v>1615</v>
      </c>
      <c r="G568" s="23" t="s">
        <v>1527</v>
      </c>
      <c r="H568" s="63" t="s">
        <v>1499</v>
      </c>
    </row>
    <row r="569" spans="1:8" s="165" customFormat="1" ht="20.100000000000001" customHeight="1" x14ac:dyDescent="0.35">
      <c r="A569" s="163">
        <v>530</v>
      </c>
      <c r="B569" s="61">
        <v>16</v>
      </c>
      <c r="C569" s="23" t="s">
        <v>1598</v>
      </c>
      <c r="D569" s="23" t="s">
        <v>6</v>
      </c>
      <c r="E569" s="23" t="s">
        <v>1493</v>
      </c>
      <c r="F569" s="23" t="s">
        <v>1613</v>
      </c>
      <c r="G569" s="23" t="s">
        <v>1527</v>
      </c>
      <c r="H569" s="157" t="s">
        <v>1499</v>
      </c>
    </row>
    <row r="570" spans="1:8" s="165" customFormat="1" ht="20.100000000000001" customHeight="1" x14ac:dyDescent="0.35">
      <c r="A570" s="163">
        <v>531</v>
      </c>
      <c r="B570" s="61">
        <v>17</v>
      </c>
      <c r="C570" s="23" t="s">
        <v>1616</v>
      </c>
      <c r="D570" s="23" t="s">
        <v>6</v>
      </c>
      <c r="E570" s="23" t="s">
        <v>1528</v>
      </c>
      <c r="F570" s="23" t="s">
        <v>1610</v>
      </c>
      <c r="G570" s="23" t="s">
        <v>1517</v>
      </c>
      <c r="H570" s="157" t="s">
        <v>1499</v>
      </c>
    </row>
    <row r="571" spans="1:8" s="165" customFormat="1" ht="20.100000000000001" customHeight="1" x14ac:dyDescent="0.35">
      <c r="A571" s="163">
        <v>532</v>
      </c>
      <c r="B571" s="61">
        <v>18</v>
      </c>
      <c r="C571" s="61" t="s">
        <v>1529</v>
      </c>
      <c r="D571" s="87" t="s">
        <v>7</v>
      </c>
      <c r="E571" s="23" t="s">
        <v>1493</v>
      </c>
      <c r="F571" s="23" t="s">
        <v>1611</v>
      </c>
      <c r="G571" s="23" t="s">
        <v>1523</v>
      </c>
      <c r="H571" s="157" t="s">
        <v>1499</v>
      </c>
    </row>
    <row r="572" spans="1:8" s="165" customFormat="1" ht="20.100000000000001" customHeight="1" x14ac:dyDescent="0.35">
      <c r="A572" s="163">
        <v>533</v>
      </c>
      <c r="B572" s="61">
        <v>19</v>
      </c>
      <c r="C572" s="61" t="s">
        <v>1530</v>
      </c>
      <c r="D572" s="87" t="s">
        <v>7</v>
      </c>
      <c r="E572" s="23" t="s">
        <v>1493</v>
      </c>
      <c r="F572" s="61" t="s">
        <v>1480</v>
      </c>
      <c r="G572" s="61" t="s">
        <v>1508</v>
      </c>
      <c r="H572" s="157" t="s">
        <v>1508</v>
      </c>
    </row>
    <row r="573" spans="1:8" s="165" customFormat="1" ht="20.100000000000001" customHeight="1" x14ac:dyDescent="0.35">
      <c r="A573" s="163">
        <v>534</v>
      </c>
      <c r="B573" s="61">
        <v>20</v>
      </c>
      <c r="C573" s="23" t="s">
        <v>1531</v>
      </c>
      <c r="D573" s="23" t="s">
        <v>6</v>
      </c>
      <c r="E573" s="23" t="s">
        <v>1493</v>
      </c>
      <c r="F573" s="23" t="s">
        <v>1615</v>
      </c>
      <c r="G573" s="23" t="s">
        <v>1495</v>
      </c>
      <c r="H573" s="157" t="s">
        <v>1499</v>
      </c>
    </row>
    <row r="574" spans="1:8" s="165" customFormat="1" ht="18.600000000000001" customHeight="1" x14ac:dyDescent="0.35">
      <c r="A574" s="163">
        <v>535</v>
      </c>
      <c r="B574" s="61">
        <v>21</v>
      </c>
      <c r="C574" s="23" t="s">
        <v>1532</v>
      </c>
      <c r="D574" s="23" t="s">
        <v>5</v>
      </c>
      <c r="E574" s="23" t="s">
        <v>1528</v>
      </c>
      <c r="F574" s="23" t="s">
        <v>1611</v>
      </c>
      <c r="G574" s="23" t="s">
        <v>1533</v>
      </c>
      <c r="H574" s="23" t="s">
        <v>1534</v>
      </c>
    </row>
    <row r="575" spans="1:8" s="165" customFormat="1" ht="20.100000000000001" customHeight="1" x14ac:dyDescent="0.35">
      <c r="A575" s="163">
        <v>536</v>
      </c>
      <c r="B575" s="61">
        <v>22</v>
      </c>
      <c r="C575" s="23" t="s">
        <v>1535</v>
      </c>
      <c r="D575" s="23" t="s">
        <v>6</v>
      </c>
      <c r="E575" s="23" t="s">
        <v>1528</v>
      </c>
      <c r="F575" s="23" t="s">
        <v>1610</v>
      </c>
      <c r="G575" s="23" t="s">
        <v>1514</v>
      </c>
      <c r="H575" s="157" t="s">
        <v>1499</v>
      </c>
    </row>
    <row r="576" spans="1:8" s="165" customFormat="1" x14ac:dyDescent="0.35">
      <c r="A576" s="163">
        <v>537</v>
      </c>
      <c r="B576" s="61">
        <v>23</v>
      </c>
      <c r="C576" s="174" t="s">
        <v>1536</v>
      </c>
      <c r="D576" s="106" t="s">
        <v>5</v>
      </c>
      <c r="E576" s="38" t="s">
        <v>1483</v>
      </c>
      <c r="F576" s="61" t="s">
        <v>1469</v>
      </c>
      <c r="G576" s="174" t="s">
        <v>1508</v>
      </c>
      <c r="H576" s="63" t="s">
        <v>1508</v>
      </c>
    </row>
    <row r="577" spans="1:8" s="165" customFormat="1" x14ac:dyDescent="0.35">
      <c r="A577" s="163">
        <v>538</v>
      </c>
      <c r="B577" s="61">
        <v>24</v>
      </c>
      <c r="C577" s="23" t="s">
        <v>1537</v>
      </c>
      <c r="D577" s="23" t="s">
        <v>5</v>
      </c>
      <c r="E577" s="23" t="s">
        <v>1483</v>
      </c>
      <c r="F577" s="23" t="s">
        <v>1610</v>
      </c>
      <c r="G577" s="23" t="s">
        <v>1495</v>
      </c>
      <c r="H577" s="63" t="s">
        <v>1499</v>
      </c>
    </row>
    <row r="578" spans="1:8" s="165" customFormat="1" x14ac:dyDescent="0.35">
      <c r="A578" s="163">
        <v>539</v>
      </c>
      <c r="B578" s="61">
        <v>25</v>
      </c>
      <c r="C578" s="23" t="s">
        <v>1538</v>
      </c>
      <c r="D578" s="23" t="s">
        <v>5</v>
      </c>
      <c r="E578" s="23" t="s">
        <v>1483</v>
      </c>
      <c r="F578" s="23" t="s">
        <v>1612</v>
      </c>
      <c r="G578" s="23" t="s">
        <v>1517</v>
      </c>
      <c r="H578" s="63" t="s">
        <v>1499</v>
      </c>
    </row>
    <row r="579" spans="1:8" s="165" customFormat="1" ht="20.100000000000001" customHeight="1" x14ac:dyDescent="0.35">
      <c r="A579" s="163">
        <v>540</v>
      </c>
      <c r="B579" s="61">
        <v>26</v>
      </c>
      <c r="C579" s="23" t="s">
        <v>1539</v>
      </c>
      <c r="D579" s="23" t="s">
        <v>7</v>
      </c>
      <c r="E579" s="23" t="s">
        <v>1493</v>
      </c>
      <c r="F579" s="23" t="s">
        <v>1612</v>
      </c>
      <c r="G579" s="23" t="s">
        <v>1499</v>
      </c>
      <c r="H579" s="63" t="s">
        <v>1499</v>
      </c>
    </row>
    <row r="580" spans="1:8" s="165" customFormat="1" ht="20.100000000000001" customHeight="1" x14ac:dyDescent="0.35">
      <c r="A580" s="163">
        <v>541</v>
      </c>
      <c r="B580" s="61">
        <v>27</v>
      </c>
      <c r="C580" s="23" t="s">
        <v>1540</v>
      </c>
      <c r="D580" s="23" t="s">
        <v>6</v>
      </c>
      <c r="E580" s="23" t="s">
        <v>1493</v>
      </c>
      <c r="F580" s="23" t="s">
        <v>1611</v>
      </c>
      <c r="G580" s="23" t="s">
        <v>1512</v>
      </c>
      <c r="H580" s="63" t="s">
        <v>1499</v>
      </c>
    </row>
    <row r="581" spans="1:8" s="165" customFormat="1" ht="20.100000000000001" customHeight="1" x14ac:dyDescent="0.35">
      <c r="A581" s="163">
        <v>542</v>
      </c>
      <c r="B581" s="61">
        <v>28</v>
      </c>
      <c r="C581" s="23" t="s">
        <v>1618</v>
      </c>
      <c r="D581" s="23" t="s">
        <v>6</v>
      </c>
      <c r="E581" s="23" t="s">
        <v>1483</v>
      </c>
      <c r="F581" s="23" t="s">
        <v>1610</v>
      </c>
      <c r="G581" s="23" t="s">
        <v>1517</v>
      </c>
      <c r="H581" s="63" t="s">
        <v>1499</v>
      </c>
    </row>
    <row r="582" spans="1:8" s="165" customFormat="1" ht="20.100000000000001" customHeight="1" x14ac:dyDescent="0.35">
      <c r="A582" s="163">
        <v>543</v>
      </c>
      <c r="B582" s="61">
        <v>29</v>
      </c>
      <c r="C582" s="23" t="s">
        <v>1619</v>
      </c>
      <c r="D582" s="23" t="s">
        <v>5</v>
      </c>
      <c r="E582" s="23" t="s">
        <v>1483</v>
      </c>
      <c r="F582" s="23" t="s">
        <v>1612</v>
      </c>
      <c r="G582" s="23" t="s">
        <v>1517</v>
      </c>
      <c r="H582" s="63" t="s">
        <v>1499</v>
      </c>
    </row>
    <row r="583" spans="1:8" s="165" customFormat="1" ht="20.100000000000001" customHeight="1" x14ac:dyDescent="0.35">
      <c r="A583" s="163">
        <v>544</v>
      </c>
      <c r="B583" s="61">
        <v>30</v>
      </c>
      <c r="C583" s="23" t="s">
        <v>1541</v>
      </c>
      <c r="D583" s="61" t="s">
        <v>5</v>
      </c>
      <c r="E583" s="23" t="s">
        <v>1483</v>
      </c>
      <c r="F583" s="61" t="s">
        <v>1620</v>
      </c>
      <c r="G583" s="23" t="s">
        <v>1508</v>
      </c>
      <c r="H583" s="63" t="s">
        <v>1508</v>
      </c>
    </row>
    <row r="584" spans="1:8" s="165" customFormat="1" ht="20.100000000000001" customHeight="1" x14ac:dyDescent="0.35">
      <c r="A584" s="163">
        <v>545</v>
      </c>
      <c r="B584" s="61">
        <v>31</v>
      </c>
      <c r="C584" s="23" t="s">
        <v>1603</v>
      </c>
      <c r="D584" s="23" t="s">
        <v>7</v>
      </c>
      <c r="E584" s="23" t="s">
        <v>1493</v>
      </c>
      <c r="F584" s="23" t="s">
        <v>1617</v>
      </c>
      <c r="G584" s="23" t="s">
        <v>1514</v>
      </c>
      <c r="H584" s="63" t="s">
        <v>1499</v>
      </c>
    </row>
    <row r="585" spans="1:8" s="165" customFormat="1" ht="20.100000000000001" customHeight="1" x14ac:dyDescent="0.35">
      <c r="A585" s="163">
        <v>546</v>
      </c>
      <c r="B585" s="61">
        <v>32</v>
      </c>
      <c r="C585" s="23" t="s">
        <v>1542</v>
      </c>
      <c r="D585" s="23" t="s">
        <v>5</v>
      </c>
      <c r="E585" s="23" t="s">
        <v>1493</v>
      </c>
      <c r="F585" s="61" t="s">
        <v>1480</v>
      </c>
      <c r="G585" s="23" t="s">
        <v>1512</v>
      </c>
      <c r="H585" s="63" t="s">
        <v>1499</v>
      </c>
    </row>
    <row r="586" spans="1:8" s="76" customFormat="1" ht="19.5" customHeight="1" x14ac:dyDescent="0.35">
      <c r="A586" s="258" t="s">
        <v>1543</v>
      </c>
      <c r="B586" s="258"/>
      <c r="C586" s="258"/>
      <c r="D586" s="258"/>
      <c r="E586" s="258"/>
      <c r="F586" s="258"/>
      <c r="G586" s="258"/>
      <c r="H586" s="258"/>
    </row>
    <row r="587" spans="1:8" s="164" customFormat="1" ht="20.100000000000001" customHeight="1" x14ac:dyDescent="0.35">
      <c r="A587" s="20">
        <v>547</v>
      </c>
      <c r="B587" s="61">
        <v>1</v>
      </c>
      <c r="C587" s="161" t="s">
        <v>1544</v>
      </c>
      <c r="D587" s="161" t="s">
        <v>7</v>
      </c>
      <c r="E587" s="161" t="s">
        <v>1483</v>
      </c>
      <c r="F587" s="23" t="s">
        <v>1613</v>
      </c>
      <c r="G587" s="161" t="s">
        <v>1517</v>
      </c>
      <c r="H587" s="23" t="s">
        <v>1485</v>
      </c>
    </row>
    <row r="588" spans="1:8" s="164" customFormat="1" ht="20.100000000000001" customHeight="1" x14ac:dyDescent="0.35">
      <c r="A588" s="20">
        <v>548</v>
      </c>
      <c r="B588" s="61">
        <v>2</v>
      </c>
      <c r="C588" s="61" t="s">
        <v>1545</v>
      </c>
      <c r="D588" s="61" t="s">
        <v>7</v>
      </c>
      <c r="E588" s="161" t="s">
        <v>1493</v>
      </c>
      <c r="F588" s="61" t="s">
        <v>1480</v>
      </c>
      <c r="G588" s="61" t="s">
        <v>1508</v>
      </c>
      <c r="H588" s="160" t="s">
        <v>1508</v>
      </c>
    </row>
    <row r="589" spans="1:8" s="164" customFormat="1" ht="20.100000000000001" customHeight="1" x14ac:dyDescent="0.35">
      <c r="A589" s="20">
        <v>549</v>
      </c>
      <c r="B589" s="61">
        <v>3</v>
      </c>
      <c r="C589" s="23" t="s">
        <v>1546</v>
      </c>
      <c r="D589" s="23" t="s">
        <v>7</v>
      </c>
      <c r="E589" s="161" t="s">
        <v>1483</v>
      </c>
      <c r="F589" s="23" t="s">
        <v>1610</v>
      </c>
      <c r="G589" s="23" t="s">
        <v>1512</v>
      </c>
      <c r="H589" s="160" t="s">
        <v>1485</v>
      </c>
    </row>
    <row r="590" spans="1:8" s="164" customFormat="1" ht="20.100000000000001" customHeight="1" x14ac:dyDescent="0.35">
      <c r="A590" s="20">
        <v>550</v>
      </c>
      <c r="B590" s="61">
        <v>4</v>
      </c>
      <c r="C590" s="61" t="s">
        <v>1547</v>
      </c>
      <c r="D590" s="61" t="s">
        <v>5</v>
      </c>
      <c r="E590" s="23" t="s">
        <v>1483</v>
      </c>
      <c r="F590" s="23" t="s">
        <v>1611</v>
      </c>
      <c r="G590" s="61" t="s">
        <v>1508</v>
      </c>
      <c r="H590" s="160" t="s">
        <v>1508</v>
      </c>
    </row>
    <row r="591" spans="1:8" s="165" customFormat="1" ht="19.5" customHeight="1" x14ac:dyDescent="0.35">
      <c r="A591" s="20">
        <v>551</v>
      </c>
      <c r="B591" s="61">
        <v>5</v>
      </c>
      <c r="C591" s="38" t="s">
        <v>1548</v>
      </c>
      <c r="D591" s="38" t="s">
        <v>5</v>
      </c>
      <c r="E591" s="38" t="s">
        <v>1493</v>
      </c>
      <c r="F591" s="23" t="s">
        <v>1615</v>
      </c>
      <c r="G591" s="38" t="s">
        <v>1495</v>
      </c>
      <c r="H591" s="23" t="s">
        <v>1485</v>
      </c>
    </row>
    <row r="592" spans="1:8" s="165" customFormat="1" ht="20.100000000000001" customHeight="1" x14ac:dyDescent="0.35">
      <c r="A592" s="20">
        <v>552</v>
      </c>
      <c r="B592" s="61">
        <v>6</v>
      </c>
      <c r="C592" s="63" t="s">
        <v>1549</v>
      </c>
      <c r="D592" s="23" t="s">
        <v>6</v>
      </c>
      <c r="E592" s="23" t="s">
        <v>1493</v>
      </c>
      <c r="F592" s="23" t="s">
        <v>1617</v>
      </c>
      <c r="G592" s="23" t="s">
        <v>1517</v>
      </c>
      <c r="H592" s="23" t="s">
        <v>1485</v>
      </c>
    </row>
    <row r="593" spans="1:8" s="164" customFormat="1" ht="20.100000000000001" customHeight="1" x14ac:dyDescent="0.35">
      <c r="A593" s="20">
        <v>553</v>
      </c>
      <c r="B593" s="61">
        <v>7</v>
      </c>
      <c r="C593" s="23" t="s">
        <v>1550</v>
      </c>
      <c r="D593" s="23" t="s">
        <v>7</v>
      </c>
      <c r="E593" s="23" t="s">
        <v>1493</v>
      </c>
      <c r="F593" s="23" t="s">
        <v>1611</v>
      </c>
      <c r="G593" s="23" t="s">
        <v>1514</v>
      </c>
      <c r="H593" s="23" t="s">
        <v>1485</v>
      </c>
    </row>
    <row r="594" spans="1:8" s="165" customFormat="1" ht="20.100000000000001" customHeight="1" x14ac:dyDescent="0.35">
      <c r="A594" s="20">
        <v>554</v>
      </c>
      <c r="B594" s="61">
        <v>8</v>
      </c>
      <c r="C594" s="23" t="s">
        <v>1551</v>
      </c>
      <c r="D594" s="23" t="s">
        <v>7</v>
      </c>
      <c r="E594" s="23" t="s">
        <v>1493</v>
      </c>
      <c r="F594" s="23" t="s">
        <v>1613</v>
      </c>
      <c r="G594" s="23" t="s">
        <v>1514</v>
      </c>
      <c r="H594" s="23" t="s">
        <v>1485</v>
      </c>
    </row>
    <row r="595" spans="1:8" s="165" customFormat="1" ht="16.95" customHeight="1" x14ac:dyDescent="0.35">
      <c r="A595" s="20">
        <v>555</v>
      </c>
      <c r="B595" s="61">
        <v>9</v>
      </c>
      <c r="C595" s="23" t="s">
        <v>1552</v>
      </c>
      <c r="D595" s="23" t="s">
        <v>7</v>
      </c>
      <c r="E595" s="23" t="s">
        <v>1483</v>
      </c>
      <c r="F595" s="23" t="s">
        <v>1612</v>
      </c>
      <c r="G595" s="23" t="s">
        <v>1514</v>
      </c>
      <c r="H595" s="23" t="s">
        <v>1485</v>
      </c>
    </row>
    <row r="596" spans="1:8" s="165" customFormat="1" ht="20.100000000000001" customHeight="1" x14ac:dyDescent="0.35">
      <c r="A596" s="20">
        <v>556</v>
      </c>
      <c r="B596" s="61">
        <v>10</v>
      </c>
      <c r="C596" s="23" t="s">
        <v>1553</v>
      </c>
      <c r="D596" s="23" t="s">
        <v>7</v>
      </c>
      <c r="E596" s="23" t="s">
        <v>1483</v>
      </c>
      <c r="F596" s="23" t="s">
        <v>1621</v>
      </c>
      <c r="G596" s="23" t="s">
        <v>1554</v>
      </c>
      <c r="H596" s="23" t="s">
        <v>1485</v>
      </c>
    </row>
    <row r="597" spans="1:8" s="165" customFormat="1" ht="20.100000000000001" customHeight="1" x14ac:dyDescent="0.35">
      <c r="A597" s="20">
        <v>557</v>
      </c>
      <c r="B597" s="61">
        <v>11</v>
      </c>
      <c r="C597" s="38" t="s">
        <v>1555</v>
      </c>
      <c r="D597" s="174" t="s">
        <v>5</v>
      </c>
      <c r="E597" s="23" t="s">
        <v>1483</v>
      </c>
      <c r="F597" s="23" t="s">
        <v>1611</v>
      </c>
      <c r="G597" s="23" t="s">
        <v>1508</v>
      </c>
      <c r="H597" s="23" t="s">
        <v>1508</v>
      </c>
    </row>
    <row r="598" spans="1:8" s="165" customFormat="1" ht="20.100000000000001" customHeight="1" x14ac:dyDescent="0.35">
      <c r="A598" s="20">
        <v>558</v>
      </c>
      <c r="B598" s="61">
        <v>12</v>
      </c>
      <c r="C598" s="23" t="s">
        <v>1556</v>
      </c>
      <c r="D598" s="23" t="s">
        <v>7</v>
      </c>
      <c r="E598" s="23" t="s">
        <v>1493</v>
      </c>
      <c r="F598" s="61" t="s">
        <v>1620</v>
      </c>
      <c r="G598" s="23" t="s">
        <v>1512</v>
      </c>
      <c r="H598" s="23" t="s">
        <v>1485</v>
      </c>
    </row>
    <row r="599" spans="1:8" s="165" customFormat="1" ht="20.100000000000001" customHeight="1" x14ac:dyDescent="0.35">
      <c r="A599" s="20">
        <v>559</v>
      </c>
      <c r="B599" s="61">
        <v>13</v>
      </c>
      <c r="C599" s="161" t="s">
        <v>1557</v>
      </c>
      <c r="D599" s="161" t="s">
        <v>7</v>
      </c>
      <c r="E599" s="23" t="s">
        <v>1493</v>
      </c>
      <c r="F599" s="23" t="s">
        <v>1612</v>
      </c>
      <c r="G599" s="161" t="s">
        <v>1484</v>
      </c>
      <c r="H599" s="161" t="s">
        <v>1485</v>
      </c>
    </row>
    <row r="600" spans="1:8" s="165" customFormat="1" ht="20.100000000000001" customHeight="1" x14ac:dyDescent="0.35">
      <c r="A600" s="20">
        <v>560</v>
      </c>
      <c r="B600" s="61">
        <v>14</v>
      </c>
      <c r="C600" s="23" t="s">
        <v>1558</v>
      </c>
      <c r="D600" s="23" t="s">
        <v>5</v>
      </c>
      <c r="E600" s="23" t="s">
        <v>1483</v>
      </c>
      <c r="F600" s="23" t="s">
        <v>1610</v>
      </c>
      <c r="G600" s="23" t="s">
        <v>1517</v>
      </c>
      <c r="H600" s="23" t="s">
        <v>1485</v>
      </c>
    </row>
    <row r="601" spans="1:8" s="165" customFormat="1" ht="20.100000000000001" customHeight="1" x14ac:dyDescent="0.35">
      <c r="A601" s="20">
        <v>561</v>
      </c>
      <c r="B601" s="61">
        <v>15</v>
      </c>
      <c r="C601" s="23" t="s">
        <v>1559</v>
      </c>
      <c r="D601" s="23" t="s">
        <v>5</v>
      </c>
      <c r="E601" s="23" t="s">
        <v>1493</v>
      </c>
      <c r="F601" s="23" t="s">
        <v>1624</v>
      </c>
      <c r="G601" s="23" t="s">
        <v>1514</v>
      </c>
      <c r="H601" s="23" t="s">
        <v>1485</v>
      </c>
    </row>
    <row r="602" spans="1:8" s="165" customFormat="1" ht="20.100000000000001" customHeight="1" x14ac:dyDescent="0.35">
      <c r="A602" s="20">
        <v>562</v>
      </c>
      <c r="B602" s="61">
        <v>16</v>
      </c>
      <c r="C602" s="23" t="s">
        <v>1560</v>
      </c>
      <c r="D602" s="23" t="s">
        <v>5</v>
      </c>
      <c r="E602" s="23" t="s">
        <v>1483</v>
      </c>
      <c r="F602" s="23" t="s">
        <v>1610</v>
      </c>
      <c r="G602" s="23" t="s">
        <v>1527</v>
      </c>
      <c r="H602" s="23" t="s">
        <v>1485</v>
      </c>
    </row>
    <row r="603" spans="1:8" s="165" customFormat="1" ht="20.100000000000001" customHeight="1" x14ac:dyDescent="0.35">
      <c r="A603" s="20">
        <v>563</v>
      </c>
      <c r="B603" s="61">
        <v>17</v>
      </c>
      <c r="C603" s="23" t="s">
        <v>1561</v>
      </c>
      <c r="D603" s="23" t="s">
        <v>7</v>
      </c>
      <c r="E603" s="23" t="s">
        <v>1493</v>
      </c>
      <c r="F603" s="23" t="s">
        <v>1612</v>
      </c>
      <c r="G603" s="23" t="s">
        <v>1517</v>
      </c>
      <c r="H603" s="23" t="s">
        <v>1485</v>
      </c>
    </row>
    <row r="604" spans="1:8" s="165" customFormat="1" ht="20.100000000000001" customHeight="1" x14ac:dyDescent="0.35">
      <c r="A604" s="20">
        <v>564</v>
      </c>
      <c r="B604" s="61">
        <v>18</v>
      </c>
      <c r="C604" s="23" t="s">
        <v>1562</v>
      </c>
      <c r="D604" s="23" t="s">
        <v>5</v>
      </c>
      <c r="E604" s="23" t="s">
        <v>1483</v>
      </c>
      <c r="F604" s="23" t="s">
        <v>1610</v>
      </c>
      <c r="G604" s="23" t="s">
        <v>1512</v>
      </c>
      <c r="H604" s="23" t="s">
        <v>1485</v>
      </c>
    </row>
    <row r="605" spans="1:8" s="165" customFormat="1" ht="19.5" customHeight="1" x14ac:dyDescent="0.35">
      <c r="A605" s="20">
        <v>565</v>
      </c>
      <c r="B605" s="61">
        <v>19</v>
      </c>
      <c r="C605" s="161" t="s">
        <v>1563</v>
      </c>
      <c r="D605" s="161" t="s">
        <v>7</v>
      </c>
      <c r="E605" s="23" t="s">
        <v>1493</v>
      </c>
      <c r="F605" s="23" t="s">
        <v>1610</v>
      </c>
      <c r="G605" s="161" t="s">
        <v>1512</v>
      </c>
      <c r="H605" s="161" t="s">
        <v>1485</v>
      </c>
    </row>
    <row r="606" spans="1:8" s="165" customFormat="1" ht="20.100000000000001" customHeight="1" x14ac:dyDescent="0.35">
      <c r="A606" s="20">
        <v>566</v>
      </c>
      <c r="B606" s="61">
        <v>20</v>
      </c>
      <c r="C606" s="23" t="s">
        <v>1564</v>
      </c>
      <c r="D606" s="23" t="s">
        <v>7</v>
      </c>
      <c r="E606" s="23" t="s">
        <v>1493</v>
      </c>
      <c r="F606" s="23" t="s">
        <v>1610</v>
      </c>
      <c r="G606" s="23" t="s">
        <v>1517</v>
      </c>
      <c r="H606" s="23" t="s">
        <v>1485</v>
      </c>
    </row>
    <row r="607" spans="1:8" s="78" customFormat="1" ht="20.100000000000001" customHeight="1" x14ac:dyDescent="0.35">
      <c r="A607" s="258" t="s">
        <v>1565</v>
      </c>
      <c r="B607" s="258"/>
      <c r="C607" s="258"/>
      <c r="D607" s="258"/>
      <c r="E607" s="258"/>
      <c r="F607" s="258"/>
      <c r="G607" s="258"/>
      <c r="H607" s="258"/>
    </row>
    <row r="608" spans="1:8" s="165" customFormat="1" ht="20.100000000000001" customHeight="1" x14ac:dyDescent="0.35">
      <c r="A608" s="163">
        <v>567</v>
      </c>
      <c r="B608" s="61">
        <v>1</v>
      </c>
      <c r="C608" s="23" t="s">
        <v>1566</v>
      </c>
      <c r="D608" s="23" t="s">
        <v>5</v>
      </c>
      <c r="E608" s="23" t="s">
        <v>1483</v>
      </c>
      <c r="F608" s="23" t="s">
        <v>1613</v>
      </c>
      <c r="G608" s="23" t="s">
        <v>1512</v>
      </c>
      <c r="H608" s="63" t="s">
        <v>1499</v>
      </c>
    </row>
    <row r="609" spans="1:8" s="165" customFormat="1" ht="20.100000000000001" customHeight="1" x14ac:dyDescent="0.35">
      <c r="A609" s="163">
        <v>568</v>
      </c>
      <c r="B609" s="61">
        <v>2</v>
      </c>
      <c r="C609" s="161" t="s">
        <v>1567</v>
      </c>
      <c r="D609" s="161" t="s">
        <v>5</v>
      </c>
      <c r="E609" s="161" t="s">
        <v>1483</v>
      </c>
      <c r="F609" s="23" t="s">
        <v>1612</v>
      </c>
      <c r="G609" s="161" t="s">
        <v>1512</v>
      </c>
      <c r="H609" s="63" t="s">
        <v>1499</v>
      </c>
    </row>
    <row r="610" spans="1:8" s="165" customFormat="1" ht="20.100000000000001" customHeight="1" x14ac:dyDescent="0.35">
      <c r="A610" s="163">
        <v>569</v>
      </c>
      <c r="B610" s="61">
        <v>3</v>
      </c>
      <c r="C610" s="23" t="s">
        <v>1568</v>
      </c>
      <c r="D610" s="61" t="s">
        <v>5</v>
      </c>
      <c r="E610" s="161" t="s">
        <v>1493</v>
      </c>
      <c r="F610" s="61" t="s">
        <v>1480</v>
      </c>
      <c r="G610" s="23" t="s">
        <v>1523</v>
      </c>
      <c r="H610" s="157" t="s">
        <v>1499</v>
      </c>
    </row>
    <row r="611" spans="1:8" s="165" customFormat="1" ht="20.100000000000001" customHeight="1" x14ac:dyDescent="0.35">
      <c r="A611" s="163">
        <v>570</v>
      </c>
      <c r="B611" s="61">
        <v>4</v>
      </c>
      <c r="C611" s="61" t="s">
        <v>1569</v>
      </c>
      <c r="D611" s="61" t="s">
        <v>5</v>
      </c>
      <c r="E611" s="161" t="s">
        <v>1493</v>
      </c>
      <c r="F611" s="23" t="s">
        <v>1612</v>
      </c>
      <c r="G611" s="61" t="s">
        <v>1508</v>
      </c>
      <c r="H611" s="157" t="s">
        <v>1508</v>
      </c>
    </row>
    <row r="612" spans="1:8" s="165" customFormat="1" ht="20.100000000000001" customHeight="1" x14ac:dyDescent="0.35">
      <c r="A612" s="163">
        <v>571</v>
      </c>
      <c r="B612" s="61">
        <v>5</v>
      </c>
      <c r="C612" s="63" t="s">
        <v>1570</v>
      </c>
      <c r="D612" s="23" t="s">
        <v>7</v>
      </c>
      <c r="E612" s="161" t="s">
        <v>1493</v>
      </c>
      <c r="F612" s="23" t="s">
        <v>1625</v>
      </c>
      <c r="G612" s="23" t="s">
        <v>1495</v>
      </c>
      <c r="H612" s="157" t="s">
        <v>1499</v>
      </c>
    </row>
    <row r="613" spans="1:8" s="165" customFormat="1" ht="20.100000000000001" customHeight="1" x14ac:dyDescent="0.35">
      <c r="A613" s="163">
        <v>572</v>
      </c>
      <c r="B613" s="61">
        <v>6</v>
      </c>
      <c r="C613" s="61" t="s">
        <v>1571</v>
      </c>
      <c r="D613" s="61" t="s">
        <v>5</v>
      </c>
      <c r="E613" s="23" t="s">
        <v>1493</v>
      </c>
      <c r="F613" s="23" t="s">
        <v>1610</v>
      </c>
      <c r="G613" s="61" t="s">
        <v>1572</v>
      </c>
      <c r="H613" s="157" t="s">
        <v>1499</v>
      </c>
    </row>
    <row r="614" spans="1:8" s="165" customFormat="1" ht="20.100000000000001" customHeight="1" x14ac:dyDescent="0.35">
      <c r="A614" s="163">
        <v>573</v>
      </c>
      <c r="B614" s="61">
        <v>7</v>
      </c>
      <c r="C614" s="38" t="s">
        <v>1573</v>
      </c>
      <c r="D614" s="38" t="s">
        <v>6</v>
      </c>
      <c r="E614" s="38" t="s">
        <v>1528</v>
      </c>
      <c r="F614" s="61" t="s">
        <v>1469</v>
      </c>
      <c r="G614" s="38" t="s">
        <v>1512</v>
      </c>
      <c r="H614" s="63" t="s">
        <v>1499</v>
      </c>
    </row>
    <row r="615" spans="1:8" s="165" customFormat="1" ht="20.100000000000001" customHeight="1" x14ac:dyDescent="0.35">
      <c r="A615" s="163">
        <v>574</v>
      </c>
      <c r="B615" s="61">
        <v>8</v>
      </c>
      <c r="C615" s="23" t="s">
        <v>1574</v>
      </c>
      <c r="D615" s="23" t="s">
        <v>5</v>
      </c>
      <c r="E615" s="23" t="s">
        <v>1493</v>
      </c>
      <c r="F615" s="23" t="s">
        <v>1625</v>
      </c>
      <c r="G615" s="23" t="s">
        <v>1514</v>
      </c>
      <c r="H615" s="63" t="s">
        <v>1499</v>
      </c>
    </row>
    <row r="616" spans="1:8" s="165" customFormat="1" ht="20.100000000000001" customHeight="1" x14ac:dyDescent="0.35">
      <c r="A616" s="163">
        <v>575</v>
      </c>
      <c r="B616" s="61">
        <v>9</v>
      </c>
      <c r="C616" s="23" t="s">
        <v>1575</v>
      </c>
      <c r="D616" s="23" t="s">
        <v>6</v>
      </c>
      <c r="E616" s="23" t="s">
        <v>1528</v>
      </c>
      <c r="F616" s="23" t="s">
        <v>1610</v>
      </c>
      <c r="G616" s="23" t="s">
        <v>1495</v>
      </c>
      <c r="H616" s="63" t="s">
        <v>1499</v>
      </c>
    </row>
    <row r="617" spans="1:8" s="165" customFormat="1" ht="20.100000000000001" customHeight="1" x14ac:dyDescent="0.35">
      <c r="A617" s="163">
        <v>576</v>
      </c>
      <c r="B617" s="61">
        <v>10</v>
      </c>
      <c r="C617" s="61" t="s">
        <v>1576</v>
      </c>
      <c r="D617" s="162" t="s">
        <v>946</v>
      </c>
      <c r="E617" s="23" t="s">
        <v>1528</v>
      </c>
      <c r="F617" s="23" t="s">
        <v>1612</v>
      </c>
      <c r="G617" s="61" t="s">
        <v>1508</v>
      </c>
      <c r="H617" s="63" t="s">
        <v>1508</v>
      </c>
    </row>
    <row r="618" spans="1:8" s="165" customFormat="1" ht="20.100000000000001" customHeight="1" x14ac:dyDescent="0.35">
      <c r="A618" s="163">
        <v>577</v>
      </c>
      <c r="B618" s="61">
        <v>11</v>
      </c>
      <c r="C618" s="23" t="s">
        <v>1577</v>
      </c>
      <c r="D618" s="23" t="s">
        <v>7</v>
      </c>
      <c r="E618" s="23" t="s">
        <v>1493</v>
      </c>
      <c r="F618" s="23" t="s">
        <v>1612</v>
      </c>
      <c r="G618" s="23" t="s">
        <v>1517</v>
      </c>
      <c r="H618" s="63" t="s">
        <v>1499</v>
      </c>
    </row>
    <row r="619" spans="1:8" s="165" customFormat="1" ht="20.100000000000001" customHeight="1" x14ac:dyDescent="0.35">
      <c r="A619" s="163">
        <v>578</v>
      </c>
      <c r="B619" s="61">
        <v>12</v>
      </c>
      <c r="C619" s="23" t="s">
        <v>1578</v>
      </c>
      <c r="D619" s="23" t="s">
        <v>6</v>
      </c>
      <c r="E619" s="23" t="s">
        <v>1483</v>
      </c>
      <c r="F619" s="23" t="s">
        <v>1611</v>
      </c>
      <c r="G619" s="23" t="s">
        <v>1514</v>
      </c>
      <c r="H619" s="63" t="s">
        <v>1499</v>
      </c>
    </row>
    <row r="620" spans="1:8" s="165" customFormat="1" ht="20.100000000000001" customHeight="1" x14ac:dyDescent="0.35">
      <c r="A620" s="163">
        <v>579</v>
      </c>
      <c r="B620" s="61">
        <v>13</v>
      </c>
      <c r="C620" s="23" t="s">
        <v>1579</v>
      </c>
      <c r="D620" s="23" t="s">
        <v>6</v>
      </c>
      <c r="E620" s="23" t="s">
        <v>1483</v>
      </c>
      <c r="F620" s="23" t="s">
        <v>1612</v>
      </c>
      <c r="G620" s="23" t="s">
        <v>1517</v>
      </c>
      <c r="H620" s="63" t="s">
        <v>1499</v>
      </c>
    </row>
    <row r="621" spans="1:8" s="165" customFormat="1" ht="20.100000000000001" customHeight="1" x14ac:dyDescent="0.35">
      <c r="A621" s="163">
        <v>580</v>
      </c>
      <c r="B621" s="61">
        <v>14</v>
      </c>
      <c r="C621" s="63" t="s">
        <v>1580</v>
      </c>
      <c r="D621" s="23" t="s">
        <v>6</v>
      </c>
      <c r="E621" s="23" t="s">
        <v>1493</v>
      </c>
      <c r="F621" s="23" t="s">
        <v>1613</v>
      </c>
      <c r="G621" s="23" t="s">
        <v>1495</v>
      </c>
      <c r="H621" s="63" t="s">
        <v>1499</v>
      </c>
    </row>
    <row r="622" spans="1:8" s="165" customFormat="1" ht="20.100000000000001" customHeight="1" x14ac:dyDescent="0.35">
      <c r="A622" s="163">
        <v>581</v>
      </c>
      <c r="B622" s="61">
        <v>15</v>
      </c>
      <c r="C622" s="23" t="s">
        <v>1581</v>
      </c>
      <c r="D622" s="61" t="s">
        <v>6</v>
      </c>
      <c r="E622" s="23" t="s">
        <v>1483</v>
      </c>
      <c r="F622" s="23" t="s">
        <v>1610</v>
      </c>
      <c r="G622" s="23" t="s">
        <v>1514</v>
      </c>
      <c r="H622" s="63" t="s">
        <v>1499</v>
      </c>
    </row>
    <row r="623" spans="1:8" s="165" customFormat="1" ht="20.100000000000001" customHeight="1" x14ac:dyDescent="0.35">
      <c r="A623" s="163">
        <v>582</v>
      </c>
      <c r="B623" s="61">
        <v>16</v>
      </c>
      <c r="C623" s="63" t="s">
        <v>1582</v>
      </c>
      <c r="D623" s="23" t="s">
        <v>6</v>
      </c>
      <c r="E623" s="23" t="s">
        <v>1493</v>
      </c>
      <c r="F623" s="23" t="s">
        <v>1611</v>
      </c>
      <c r="G623" s="23" t="s">
        <v>1517</v>
      </c>
      <c r="H623" s="63" t="s">
        <v>1499</v>
      </c>
    </row>
    <row r="624" spans="1:8" s="165" customFormat="1" ht="20.100000000000001" customHeight="1" x14ac:dyDescent="0.35">
      <c r="A624" s="163">
        <v>583</v>
      </c>
      <c r="B624" s="61">
        <v>17</v>
      </c>
      <c r="C624" s="23" t="s">
        <v>1583</v>
      </c>
      <c r="D624" s="23" t="s">
        <v>6</v>
      </c>
      <c r="E624" s="23" t="s">
        <v>1483</v>
      </c>
      <c r="F624" s="23" t="s">
        <v>1611</v>
      </c>
      <c r="G624" s="23" t="s">
        <v>1517</v>
      </c>
      <c r="H624" s="63" t="s">
        <v>1499</v>
      </c>
    </row>
    <row r="625" spans="1:8" s="165" customFormat="1" ht="20.100000000000001" customHeight="1" x14ac:dyDescent="0.35">
      <c r="A625" s="163">
        <v>584</v>
      </c>
      <c r="B625" s="61">
        <v>18</v>
      </c>
      <c r="C625" s="23" t="s">
        <v>1584</v>
      </c>
      <c r="D625" s="23" t="s">
        <v>5</v>
      </c>
      <c r="E625" s="23" t="s">
        <v>1493</v>
      </c>
      <c r="F625" s="23" t="s">
        <v>1612</v>
      </c>
      <c r="G625" s="23" t="s">
        <v>1499</v>
      </c>
      <c r="H625" s="63" t="s">
        <v>1499</v>
      </c>
    </row>
    <row r="626" spans="1:8" s="165" customFormat="1" ht="22.2" customHeight="1" x14ac:dyDescent="0.35">
      <c r="A626" s="163">
        <v>585</v>
      </c>
      <c r="B626" s="61">
        <v>19</v>
      </c>
      <c r="C626" s="23" t="s">
        <v>1585</v>
      </c>
      <c r="D626" s="63" t="s">
        <v>7</v>
      </c>
      <c r="E626" s="63" t="s">
        <v>1493</v>
      </c>
      <c r="F626" s="23" t="s">
        <v>1612</v>
      </c>
      <c r="G626" s="23" t="s">
        <v>1533</v>
      </c>
      <c r="H626" s="23" t="s">
        <v>1534</v>
      </c>
    </row>
    <row r="627" spans="1:8" s="165" customFormat="1" ht="20.100000000000001" customHeight="1" x14ac:dyDescent="0.35">
      <c r="A627" s="163">
        <v>586</v>
      </c>
      <c r="B627" s="61">
        <v>20</v>
      </c>
      <c r="C627" s="23" t="s">
        <v>1586</v>
      </c>
      <c r="D627" s="23" t="s">
        <v>6</v>
      </c>
      <c r="E627" s="23" t="s">
        <v>1483</v>
      </c>
      <c r="F627" s="23" t="s">
        <v>1612</v>
      </c>
      <c r="G627" s="23" t="s">
        <v>1517</v>
      </c>
      <c r="H627" s="63" t="s">
        <v>1499</v>
      </c>
    </row>
    <row r="628" spans="1:8" s="165" customFormat="1" ht="20.100000000000001" customHeight="1" x14ac:dyDescent="0.35">
      <c r="A628" s="163">
        <v>587</v>
      </c>
      <c r="B628" s="61">
        <v>21</v>
      </c>
      <c r="C628" s="23" t="s">
        <v>1587</v>
      </c>
      <c r="D628" s="23" t="s">
        <v>5</v>
      </c>
      <c r="E628" s="23" t="s">
        <v>1493</v>
      </c>
      <c r="F628" s="23" t="s">
        <v>1610</v>
      </c>
      <c r="G628" s="23" t="s">
        <v>1514</v>
      </c>
      <c r="H628" s="63" t="s">
        <v>1499</v>
      </c>
    </row>
    <row r="629" spans="1:8" s="165" customFormat="1" ht="20.100000000000001" customHeight="1" x14ac:dyDescent="0.35">
      <c r="A629" s="163">
        <v>588</v>
      </c>
      <c r="B629" s="61">
        <v>22</v>
      </c>
      <c r="C629" s="23" t="s">
        <v>1588</v>
      </c>
      <c r="D629" s="23" t="s">
        <v>6</v>
      </c>
      <c r="E629" s="23" t="s">
        <v>1483</v>
      </c>
      <c r="F629" s="61" t="s">
        <v>1480</v>
      </c>
      <c r="G629" s="23" t="s">
        <v>1514</v>
      </c>
      <c r="H629" s="63" t="s">
        <v>1499</v>
      </c>
    </row>
    <row r="630" spans="1:8" s="165" customFormat="1" ht="20.100000000000001" customHeight="1" x14ac:dyDescent="0.35">
      <c r="A630" s="163">
        <v>589</v>
      </c>
      <c r="B630" s="61">
        <v>23</v>
      </c>
      <c r="C630" s="23" t="s">
        <v>1589</v>
      </c>
      <c r="D630" s="23" t="s">
        <v>5</v>
      </c>
      <c r="E630" s="23" t="s">
        <v>1493</v>
      </c>
      <c r="F630" s="23" t="s">
        <v>1610</v>
      </c>
      <c r="G630" s="23" t="s">
        <v>1512</v>
      </c>
      <c r="H630" s="63" t="s">
        <v>1499</v>
      </c>
    </row>
    <row r="631" spans="1:8" s="165" customFormat="1" ht="20.100000000000001" customHeight="1" x14ac:dyDescent="0.35">
      <c r="A631" s="163">
        <v>590</v>
      </c>
      <c r="B631" s="61">
        <v>24</v>
      </c>
      <c r="C631" s="23" t="s">
        <v>1590</v>
      </c>
      <c r="D631" s="23" t="s">
        <v>6</v>
      </c>
      <c r="E631" s="23" t="s">
        <v>1483</v>
      </c>
      <c r="F631" s="23" t="s">
        <v>1611</v>
      </c>
      <c r="G631" s="23" t="s">
        <v>1517</v>
      </c>
      <c r="H631" s="63" t="s">
        <v>1499</v>
      </c>
    </row>
    <row r="632" spans="1:8" s="165" customFormat="1" ht="20.100000000000001" customHeight="1" x14ac:dyDescent="0.35">
      <c r="A632" s="163">
        <v>591</v>
      </c>
      <c r="B632" s="61">
        <v>25</v>
      </c>
      <c r="C632" s="23" t="s">
        <v>1591</v>
      </c>
      <c r="D632" s="61" t="s">
        <v>6</v>
      </c>
      <c r="E632" s="23" t="s">
        <v>1493</v>
      </c>
      <c r="F632" s="61" t="s">
        <v>1620</v>
      </c>
      <c r="G632" s="61" t="s">
        <v>1512</v>
      </c>
      <c r="H632" s="63" t="s">
        <v>1499</v>
      </c>
    </row>
    <row r="633" spans="1:8" x14ac:dyDescent="0.35">
      <c r="A633" s="78"/>
      <c r="B633" s="78"/>
      <c r="D633" s="7"/>
      <c r="E633" s="7"/>
      <c r="F633" s="177"/>
      <c r="G633" s="7"/>
      <c r="H633" s="177"/>
    </row>
  </sheetData>
  <sortState ref="C617:K633">
    <sortCondition ref="C616"/>
  </sortState>
  <mergeCells count="39">
    <mergeCell ref="A1:H1"/>
    <mergeCell ref="A162:H162"/>
    <mergeCell ref="A4:H4"/>
    <mergeCell ref="A6:H6"/>
    <mergeCell ref="A93:H93"/>
    <mergeCell ref="A15:H15"/>
    <mergeCell ref="A22:H22"/>
    <mergeCell ref="A44:H44"/>
    <mergeCell ref="A5:H5"/>
    <mergeCell ref="A51:H51"/>
    <mergeCell ref="A76:H76"/>
    <mergeCell ref="A121:H121"/>
    <mergeCell ref="A75:H75"/>
    <mergeCell ref="A161:H161"/>
    <mergeCell ref="A175:H175"/>
    <mergeCell ref="A212:H212"/>
    <mergeCell ref="A169:H169"/>
    <mergeCell ref="A393:H393"/>
    <mergeCell ref="A302:H302"/>
    <mergeCell ref="A325:H325"/>
    <mergeCell ref="A351:H351"/>
    <mergeCell ref="A366:H366"/>
    <mergeCell ref="A387:H387"/>
    <mergeCell ref="A288:H288"/>
    <mergeCell ref="A301:H301"/>
    <mergeCell ref="A221:H221"/>
    <mergeCell ref="A222:H222"/>
    <mergeCell ref="A238:H238"/>
    <mergeCell ref="A244:H244"/>
    <mergeCell ref="A378:H378"/>
    <mergeCell ref="A607:H607"/>
    <mergeCell ref="A536:H536"/>
    <mergeCell ref="A261:H261"/>
    <mergeCell ref="A455:H455"/>
    <mergeCell ref="A537:H537"/>
    <mergeCell ref="A553:H553"/>
    <mergeCell ref="A586:H586"/>
    <mergeCell ref="A274:H274"/>
    <mergeCell ref="A412:H412"/>
  </mergeCells>
  <conditionalFormatting sqref="D170:D174 D77:D92 D23:D35">
    <cfRule type="cellIs" dxfId="33" priority="41" stopIfTrue="1" operator="lessThan">
      <formula>0</formula>
    </cfRule>
  </conditionalFormatting>
  <conditionalFormatting sqref="D19">
    <cfRule type="cellIs" dxfId="32" priority="26" stopIfTrue="1" operator="lessThan">
      <formula>0</formula>
    </cfRule>
  </conditionalFormatting>
  <conditionalFormatting sqref="D36:D40">
    <cfRule type="cellIs" dxfId="31" priority="25" stopIfTrue="1" operator="lessThan">
      <formula>0</formula>
    </cfRule>
  </conditionalFormatting>
  <conditionalFormatting sqref="D41">
    <cfRule type="cellIs" dxfId="30" priority="24" stopIfTrue="1" operator="lessThan">
      <formula>0</formula>
    </cfRule>
  </conditionalFormatting>
  <conditionalFormatting sqref="D40">
    <cfRule type="cellIs" dxfId="29" priority="23" stopIfTrue="1" operator="lessThan">
      <formula>0</formula>
    </cfRule>
  </conditionalFormatting>
  <conditionalFormatting sqref="D41">
    <cfRule type="cellIs" dxfId="28" priority="22" stopIfTrue="1" operator="lessThan">
      <formula>0</formula>
    </cfRule>
  </conditionalFormatting>
  <conditionalFormatting sqref="D43">
    <cfRule type="cellIs" dxfId="27" priority="21" stopIfTrue="1" operator="lessThan">
      <formula>0</formula>
    </cfRule>
  </conditionalFormatting>
  <conditionalFormatting sqref="D42">
    <cfRule type="cellIs" dxfId="26" priority="18" stopIfTrue="1" operator="lessThan">
      <formula>0</formula>
    </cfRule>
  </conditionalFormatting>
  <conditionalFormatting sqref="D42">
    <cfRule type="cellIs" dxfId="25" priority="17" stopIfTrue="1" operator="lessThan">
      <formula>0</formula>
    </cfRule>
  </conditionalFormatting>
  <conditionalFormatting sqref="D65">
    <cfRule type="cellIs" dxfId="24" priority="12" stopIfTrue="1" operator="lessThan">
      <formula>0</formula>
    </cfRule>
  </conditionalFormatting>
  <conditionalFormatting sqref="D56">
    <cfRule type="cellIs" dxfId="23" priority="16" stopIfTrue="1" operator="lessThan">
      <formula>0</formula>
    </cfRule>
  </conditionalFormatting>
  <conditionalFormatting sqref="D65:D70">
    <cfRule type="cellIs" dxfId="22" priority="13" stopIfTrue="1" operator="lessThan">
      <formula>0</formula>
    </cfRule>
  </conditionalFormatting>
  <conditionalFormatting sqref="D53">
    <cfRule type="cellIs" dxfId="21" priority="15" stopIfTrue="1" operator="lessThan">
      <formula>0</formula>
    </cfRule>
  </conditionalFormatting>
  <conditionalFormatting sqref="D66">
    <cfRule type="cellIs" dxfId="20" priority="14" stopIfTrue="1" operator="lessThan">
      <formula>0</formula>
    </cfRule>
  </conditionalFormatting>
  <conditionalFormatting sqref="D74">
    <cfRule type="cellIs" dxfId="19" priority="11" stopIfTrue="1" operator="lessThan">
      <formula>0</formula>
    </cfRule>
  </conditionalFormatting>
  <conditionalFormatting sqref="D94:D105 D107:D109">
    <cfRule type="cellIs" dxfId="18" priority="10" stopIfTrue="1" operator="lessThan">
      <formula>0</formula>
    </cfRule>
  </conditionalFormatting>
  <conditionalFormatting sqref="D110:D115 D117:D120">
    <cfRule type="cellIs" dxfId="17" priority="7" stopIfTrue="1" operator="lessThan">
      <formula>0</formula>
    </cfRule>
  </conditionalFormatting>
  <conditionalFormatting sqref="D116">
    <cfRule type="cellIs" dxfId="16" priority="8" stopIfTrue="1" operator="lessThan">
      <formula>0</formula>
    </cfRule>
  </conditionalFormatting>
  <conditionalFormatting sqref="D138:D146 D132:D135 D122:D127">
    <cfRule type="cellIs" dxfId="15" priority="4" stopIfTrue="1" operator="lessThan">
      <formula>0</formula>
    </cfRule>
  </conditionalFormatting>
  <conditionalFormatting sqref="D128:D131 D137">
    <cfRule type="cellIs" dxfId="14" priority="5" stopIfTrue="1" operator="lessThan">
      <formula>0</formula>
    </cfRule>
  </conditionalFormatting>
  <conditionalFormatting sqref="D147:D159">
    <cfRule type="cellIs" dxfId="13" priority="3" stopIfTrue="1" operator="lessThan">
      <formula>0</formula>
    </cfRule>
  </conditionalFormatting>
  <conditionalFormatting sqref="D16">
    <cfRule type="cellIs" dxfId="12" priority="2" stopIfTrue="1" operator="lessThan">
      <formula>0</formula>
    </cfRule>
  </conditionalFormatting>
  <conditionalFormatting sqref="D20">
    <cfRule type="cellIs" dxfId="11" priority="1" stopIfTrue="1" operator="lessThan">
      <formula>0</formula>
    </cfRule>
  </conditionalFormatting>
  <pageMargins left="0.39370078740157483" right="0" top="0.39370078740157483" bottom="0" header="0.39370078740157483" footer="0"/>
  <pageSetup paperSize="9" scale="36" fitToHeight="2" pageOrder="overThenDown" orientation="landscape" r:id="rId1"/>
  <rowBreaks count="1" manualBreakCount="1">
    <brk id="9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8"/>
  <sheetViews>
    <sheetView tabSelected="1" view="pageBreakPreview" zoomScale="70" zoomScaleNormal="70" zoomScaleSheetLayoutView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4" sqref="A4:H4"/>
    </sheetView>
  </sheetViews>
  <sheetFormatPr defaultColWidth="9.109375" defaultRowHeight="18" x14ac:dyDescent="0.35"/>
  <cols>
    <col min="1" max="1" width="6.44140625" style="1" customWidth="1"/>
    <col min="2" max="2" width="6.44140625" style="227" customWidth="1"/>
    <col min="3" max="3" width="35.33203125" style="7" customWidth="1"/>
    <col min="4" max="4" width="11.44140625" style="2" customWidth="1"/>
    <col min="5" max="5" width="27" style="227" bestFit="1" customWidth="1"/>
    <col min="6" max="6" width="52.33203125" style="227" customWidth="1"/>
    <col min="7" max="7" width="26.5546875" style="2" customWidth="1"/>
    <col min="8" max="8" width="27.44140625" style="3" customWidth="1"/>
    <col min="9" max="16384" width="9.109375" style="2"/>
  </cols>
  <sheetData>
    <row r="1" spans="1:9" ht="1.5" customHeight="1" x14ac:dyDescent="0.35">
      <c r="A1" s="284"/>
      <c r="B1" s="284"/>
      <c r="C1" s="284"/>
      <c r="D1" s="284"/>
      <c r="E1" s="284"/>
      <c r="F1" s="284"/>
      <c r="G1" s="284"/>
      <c r="H1" s="284"/>
    </row>
    <row r="2" spans="1:9" ht="93" customHeight="1" x14ac:dyDescent="0.35">
      <c r="A2" s="212" t="s">
        <v>0</v>
      </c>
      <c r="B2" s="212" t="s">
        <v>0</v>
      </c>
      <c r="C2" s="20" t="s">
        <v>513</v>
      </c>
      <c r="D2" s="25" t="s">
        <v>514</v>
      </c>
      <c r="E2" s="25" t="s">
        <v>515</v>
      </c>
      <c r="F2" s="25" t="s">
        <v>516</v>
      </c>
      <c r="G2" s="20" t="s">
        <v>517</v>
      </c>
      <c r="H2" s="20" t="s">
        <v>518</v>
      </c>
    </row>
    <row r="3" spans="1:9" ht="39.9" customHeight="1" x14ac:dyDescent="0.35">
      <c r="A3" s="6">
        <v>1</v>
      </c>
      <c r="B3" s="6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</row>
    <row r="4" spans="1:9" ht="24.6" customHeight="1" x14ac:dyDescent="0.35">
      <c r="A4" s="308" t="s">
        <v>524</v>
      </c>
      <c r="B4" s="309"/>
      <c r="C4" s="309"/>
      <c r="D4" s="309"/>
      <c r="E4" s="309"/>
      <c r="F4" s="309"/>
      <c r="G4" s="309"/>
      <c r="H4" s="310"/>
    </row>
    <row r="5" spans="1:9" ht="21.75" customHeight="1" x14ac:dyDescent="0.35">
      <c r="A5" s="308" t="s">
        <v>91</v>
      </c>
      <c r="B5" s="309"/>
      <c r="C5" s="309"/>
      <c r="D5" s="309"/>
      <c r="E5" s="309"/>
      <c r="F5" s="309"/>
      <c r="G5" s="309"/>
      <c r="H5" s="310"/>
    </row>
    <row r="6" spans="1:9" s="4" customFormat="1" ht="27" customHeight="1" x14ac:dyDescent="0.35">
      <c r="A6" s="299" t="s">
        <v>1675</v>
      </c>
      <c r="B6" s="300"/>
      <c r="C6" s="300"/>
      <c r="D6" s="300"/>
      <c r="E6" s="300"/>
      <c r="F6" s="300"/>
      <c r="G6" s="300"/>
      <c r="H6" s="301"/>
    </row>
    <row r="7" spans="1:9" s="9" customFormat="1" ht="63" customHeight="1" x14ac:dyDescent="0.3">
      <c r="A7" s="130">
        <v>1</v>
      </c>
      <c r="B7" s="130">
        <v>1</v>
      </c>
      <c r="C7" s="122" t="s">
        <v>94</v>
      </c>
      <c r="D7" s="6" t="s">
        <v>519</v>
      </c>
      <c r="E7" s="26" t="s">
        <v>33</v>
      </c>
      <c r="F7" s="6" t="s">
        <v>520</v>
      </c>
      <c r="G7" s="6" t="s">
        <v>106</v>
      </c>
      <c r="H7" s="172" t="s">
        <v>107</v>
      </c>
    </row>
    <row r="8" spans="1:9" s="9" customFormat="1" ht="45" customHeight="1" x14ac:dyDescent="0.3">
      <c r="A8" s="6">
        <v>2</v>
      </c>
      <c r="B8" s="6">
        <v>2</v>
      </c>
      <c r="C8" s="122" t="s">
        <v>12</v>
      </c>
      <c r="D8" s="6" t="s">
        <v>519</v>
      </c>
      <c r="E8" s="26" t="s">
        <v>33</v>
      </c>
      <c r="F8" s="6" t="s">
        <v>522</v>
      </c>
      <c r="G8" s="6" t="s">
        <v>58</v>
      </c>
      <c r="H8" s="172" t="s">
        <v>107</v>
      </c>
    </row>
    <row r="9" spans="1:9" s="9" customFormat="1" ht="62.25" customHeight="1" x14ac:dyDescent="0.3">
      <c r="A9" s="130">
        <v>3</v>
      </c>
      <c r="B9" s="130">
        <v>3</v>
      </c>
      <c r="C9" s="122" t="s">
        <v>99</v>
      </c>
      <c r="D9" s="6" t="s">
        <v>521</v>
      </c>
      <c r="E9" s="26" t="s">
        <v>33</v>
      </c>
      <c r="F9" s="6" t="s">
        <v>522</v>
      </c>
      <c r="G9" s="6" t="s">
        <v>100</v>
      </c>
      <c r="H9" s="172" t="s">
        <v>107</v>
      </c>
    </row>
    <row r="10" spans="1:9" s="9" customFormat="1" ht="41.25" customHeight="1" x14ac:dyDescent="0.3">
      <c r="A10" s="6">
        <v>4</v>
      </c>
      <c r="B10" s="6">
        <v>4</v>
      </c>
      <c r="C10" s="122" t="s">
        <v>102</v>
      </c>
      <c r="D10" s="6" t="s">
        <v>521</v>
      </c>
      <c r="E10" s="26" t="s">
        <v>33</v>
      </c>
      <c r="F10" s="6" t="s">
        <v>523</v>
      </c>
      <c r="G10" s="6" t="s">
        <v>103</v>
      </c>
      <c r="H10" s="172" t="s">
        <v>107</v>
      </c>
    </row>
    <row r="11" spans="1:9" s="9" customFormat="1" ht="42.75" customHeight="1" x14ac:dyDescent="0.3">
      <c r="A11" s="130">
        <v>5</v>
      </c>
      <c r="B11" s="130">
        <v>5</v>
      </c>
      <c r="C11" s="122" t="s">
        <v>104</v>
      </c>
      <c r="D11" s="6" t="s">
        <v>521</v>
      </c>
      <c r="E11" s="26" t="s">
        <v>33</v>
      </c>
      <c r="F11" s="6" t="s">
        <v>523</v>
      </c>
      <c r="G11" s="26" t="s">
        <v>105</v>
      </c>
      <c r="H11" s="172" t="s">
        <v>107</v>
      </c>
    </row>
    <row r="12" spans="1:9" s="9" customFormat="1" ht="45" customHeight="1" x14ac:dyDescent="0.3">
      <c r="A12" s="6">
        <v>6</v>
      </c>
      <c r="B12" s="6">
        <v>6</v>
      </c>
      <c r="C12" s="122" t="s">
        <v>95</v>
      </c>
      <c r="D12" s="6" t="s">
        <v>521</v>
      </c>
      <c r="E12" s="26" t="s">
        <v>33</v>
      </c>
      <c r="F12" s="6" t="s">
        <v>520</v>
      </c>
      <c r="G12" s="6" t="s">
        <v>96</v>
      </c>
      <c r="H12" s="172" t="s">
        <v>107</v>
      </c>
    </row>
    <row r="13" spans="1:9" s="9" customFormat="1" ht="45.75" customHeight="1" x14ac:dyDescent="0.3">
      <c r="A13" s="130">
        <v>7</v>
      </c>
      <c r="B13" s="130">
        <v>7</v>
      </c>
      <c r="C13" s="122" t="s">
        <v>97</v>
      </c>
      <c r="D13" s="6" t="s">
        <v>521</v>
      </c>
      <c r="E13" s="26" t="s">
        <v>33</v>
      </c>
      <c r="F13" s="6" t="s">
        <v>520</v>
      </c>
      <c r="G13" s="6" t="s">
        <v>98</v>
      </c>
      <c r="H13" s="172" t="s">
        <v>107</v>
      </c>
      <c r="I13" s="10"/>
    </row>
    <row r="14" spans="1:9" s="9" customFormat="1" ht="44.25" customHeight="1" x14ac:dyDescent="0.3">
      <c r="A14" s="6">
        <v>8</v>
      </c>
      <c r="B14" s="6">
        <v>8</v>
      </c>
      <c r="C14" s="122" t="s">
        <v>61</v>
      </c>
      <c r="D14" s="6" t="s">
        <v>521</v>
      </c>
      <c r="E14" s="26" t="s">
        <v>33</v>
      </c>
      <c r="F14" s="6" t="s">
        <v>520</v>
      </c>
      <c r="G14" s="27" t="s">
        <v>101</v>
      </c>
      <c r="H14" s="172" t="s">
        <v>107</v>
      </c>
    </row>
    <row r="15" spans="1:9" s="9" customFormat="1" ht="44.25" customHeight="1" x14ac:dyDescent="0.3">
      <c r="A15" s="130">
        <v>9</v>
      </c>
      <c r="B15" s="130">
        <v>9</v>
      </c>
      <c r="C15" s="203" t="s">
        <v>1702</v>
      </c>
      <c r="D15" s="193" t="s">
        <v>521</v>
      </c>
      <c r="E15" s="204" t="s">
        <v>33</v>
      </c>
      <c r="F15" s="207" t="s">
        <v>565</v>
      </c>
      <c r="G15" s="205" t="s">
        <v>1703</v>
      </c>
      <c r="H15" s="206" t="s">
        <v>107</v>
      </c>
    </row>
    <row r="16" spans="1:9" s="9" customFormat="1" ht="91.5" customHeight="1" x14ac:dyDescent="0.3">
      <c r="A16" s="6">
        <v>10</v>
      </c>
      <c r="B16" s="6">
        <v>10</v>
      </c>
      <c r="C16" s="203" t="s">
        <v>1704</v>
      </c>
      <c r="D16" s="210" t="s">
        <v>526</v>
      </c>
      <c r="E16" s="212" t="s">
        <v>362</v>
      </c>
      <c r="F16" s="214" t="s">
        <v>1710</v>
      </c>
      <c r="G16" s="209" t="s">
        <v>35</v>
      </c>
      <c r="H16" s="211" t="s">
        <v>1707</v>
      </c>
    </row>
    <row r="17" spans="1:8" s="9" customFormat="1" ht="44.25" customHeight="1" x14ac:dyDescent="0.3">
      <c r="A17" s="130">
        <v>11</v>
      </c>
      <c r="B17" s="130">
        <v>11</v>
      </c>
      <c r="C17" s="203" t="s">
        <v>1705</v>
      </c>
      <c r="D17" s="213" t="s">
        <v>526</v>
      </c>
      <c r="E17" s="212" t="s">
        <v>362</v>
      </c>
      <c r="F17" s="214" t="s">
        <v>1708</v>
      </c>
      <c r="G17" s="214" t="s">
        <v>35</v>
      </c>
      <c r="H17" s="214" t="s">
        <v>1707</v>
      </c>
    </row>
    <row r="18" spans="1:8" s="9" customFormat="1" ht="44.25" customHeight="1" x14ac:dyDescent="0.3">
      <c r="A18" s="6">
        <v>12</v>
      </c>
      <c r="B18" s="6">
        <v>12</v>
      </c>
      <c r="C18" s="203" t="s">
        <v>1706</v>
      </c>
      <c r="D18" s="207" t="s">
        <v>521</v>
      </c>
      <c r="E18" s="207" t="s">
        <v>362</v>
      </c>
      <c r="F18" s="208" t="s">
        <v>1709</v>
      </c>
      <c r="G18" s="208" t="s">
        <v>35</v>
      </c>
      <c r="H18" s="208" t="s">
        <v>1707</v>
      </c>
    </row>
    <row r="19" spans="1:8" s="4" customFormat="1" ht="25.5" customHeight="1" x14ac:dyDescent="0.35">
      <c r="A19" s="299" t="s">
        <v>525</v>
      </c>
      <c r="B19" s="300"/>
      <c r="C19" s="300"/>
      <c r="D19" s="300"/>
      <c r="E19" s="300"/>
      <c r="F19" s="300"/>
      <c r="G19" s="300"/>
      <c r="H19" s="301"/>
    </row>
    <row r="20" spans="1:8" ht="36" x14ac:dyDescent="0.35">
      <c r="A20" s="6">
        <v>13</v>
      </c>
      <c r="B20" s="6">
        <v>1</v>
      </c>
      <c r="C20" s="122" t="s">
        <v>301</v>
      </c>
      <c r="D20" s="6" t="s">
        <v>519</v>
      </c>
      <c r="E20" s="26" t="s">
        <v>33</v>
      </c>
      <c r="F20" s="6" t="s">
        <v>523</v>
      </c>
      <c r="G20" s="6" t="s">
        <v>307</v>
      </c>
      <c r="H20" s="29" t="s">
        <v>306</v>
      </c>
    </row>
    <row r="21" spans="1:8" s="4" customFormat="1" ht="72" x14ac:dyDescent="0.35">
      <c r="A21" s="6">
        <v>14</v>
      </c>
      <c r="B21" s="6">
        <v>2</v>
      </c>
      <c r="C21" s="122" t="s">
        <v>302</v>
      </c>
      <c r="D21" s="6" t="s">
        <v>521</v>
      </c>
      <c r="E21" s="26" t="s">
        <v>33</v>
      </c>
      <c r="F21" s="6" t="s">
        <v>520</v>
      </c>
      <c r="G21" s="6" t="s">
        <v>308</v>
      </c>
      <c r="H21" s="29" t="s">
        <v>306</v>
      </c>
    </row>
    <row r="22" spans="1:8" s="4" customFormat="1" ht="36" x14ac:dyDescent="0.35">
      <c r="A22" s="6">
        <v>15</v>
      </c>
      <c r="B22" s="6">
        <v>3</v>
      </c>
      <c r="C22" s="122" t="s">
        <v>303</v>
      </c>
      <c r="D22" s="6" t="s">
        <v>521</v>
      </c>
      <c r="E22" s="26" t="s">
        <v>33</v>
      </c>
      <c r="F22" s="6" t="s">
        <v>523</v>
      </c>
      <c r="G22" s="6" t="s">
        <v>309</v>
      </c>
      <c r="H22" s="29" t="s">
        <v>306</v>
      </c>
    </row>
    <row r="23" spans="1:8" s="4" customFormat="1" ht="36" x14ac:dyDescent="0.35">
      <c r="A23" s="6">
        <v>16</v>
      </c>
      <c r="B23" s="6">
        <v>4</v>
      </c>
      <c r="C23" s="111" t="s">
        <v>32</v>
      </c>
      <c r="D23" s="6" t="s">
        <v>519</v>
      </c>
      <c r="E23" s="26" t="s">
        <v>33</v>
      </c>
      <c r="F23" s="6" t="s">
        <v>520</v>
      </c>
      <c r="G23" s="30" t="s">
        <v>14</v>
      </c>
      <c r="H23" s="29" t="s">
        <v>306</v>
      </c>
    </row>
    <row r="24" spans="1:8" s="4" customFormat="1" ht="36" x14ac:dyDescent="0.35">
      <c r="A24" s="6">
        <v>17</v>
      </c>
      <c r="B24" s="6">
        <v>5</v>
      </c>
      <c r="C24" s="122" t="s">
        <v>304</v>
      </c>
      <c r="D24" s="6" t="s">
        <v>519</v>
      </c>
      <c r="E24" s="26" t="s">
        <v>33</v>
      </c>
      <c r="F24" s="6" t="s">
        <v>520</v>
      </c>
      <c r="G24" s="6" t="s">
        <v>44</v>
      </c>
      <c r="H24" s="29" t="s">
        <v>306</v>
      </c>
    </row>
    <row r="25" spans="1:8" s="4" customFormat="1" ht="36" x14ac:dyDescent="0.35">
      <c r="A25" s="6">
        <v>18</v>
      </c>
      <c r="B25" s="6">
        <v>6</v>
      </c>
      <c r="C25" s="122" t="s">
        <v>305</v>
      </c>
      <c r="D25" s="6" t="s">
        <v>521</v>
      </c>
      <c r="E25" s="26" t="s">
        <v>33</v>
      </c>
      <c r="F25" s="6" t="s">
        <v>523</v>
      </c>
      <c r="G25" s="6" t="s">
        <v>28</v>
      </c>
      <c r="H25" s="29" t="s">
        <v>306</v>
      </c>
    </row>
    <row r="26" spans="1:8" s="4" customFormat="1" ht="26.25" customHeight="1" x14ac:dyDescent="0.35">
      <c r="A26" s="299" t="s">
        <v>558</v>
      </c>
      <c r="B26" s="300"/>
      <c r="C26" s="300"/>
      <c r="D26" s="300"/>
      <c r="E26" s="300"/>
      <c r="F26" s="300"/>
      <c r="G26" s="300"/>
      <c r="H26" s="301"/>
    </row>
    <row r="27" spans="1:8" s="11" customFormat="1" ht="54" x14ac:dyDescent="0.3">
      <c r="A27" s="6">
        <v>19</v>
      </c>
      <c r="B27" s="6">
        <v>1</v>
      </c>
      <c r="C27" s="122" t="s">
        <v>113</v>
      </c>
      <c r="D27" s="6" t="s">
        <v>519</v>
      </c>
      <c r="E27" s="6" t="s">
        <v>114</v>
      </c>
      <c r="F27" s="6" t="s">
        <v>527</v>
      </c>
      <c r="G27" s="6" t="s">
        <v>379</v>
      </c>
      <c r="H27" s="31" t="s">
        <v>138</v>
      </c>
    </row>
    <row r="28" spans="1:8" s="11" customFormat="1" ht="63" customHeight="1" x14ac:dyDescent="0.3">
      <c r="A28" s="6">
        <v>20</v>
      </c>
      <c r="B28" s="6">
        <v>2</v>
      </c>
      <c r="C28" s="122" t="s">
        <v>1693</v>
      </c>
      <c r="D28" s="6" t="s">
        <v>519</v>
      </c>
      <c r="E28" s="6" t="s">
        <v>114</v>
      </c>
      <c r="F28" s="6" t="s">
        <v>527</v>
      </c>
      <c r="G28" s="6" t="s">
        <v>380</v>
      </c>
      <c r="H28" s="31" t="s">
        <v>138</v>
      </c>
    </row>
    <row r="29" spans="1:8" s="11" customFormat="1" ht="54" x14ac:dyDescent="0.3">
      <c r="A29" s="6">
        <v>21</v>
      </c>
      <c r="B29" s="6">
        <v>3</v>
      </c>
      <c r="C29" s="122" t="s">
        <v>116</v>
      </c>
      <c r="D29" s="6" t="s">
        <v>521</v>
      </c>
      <c r="E29" s="6" t="s">
        <v>114</v>
      </c>
      <c r="F29" s="6" t="s">
        <v>523</v>
      </c>
      <c r="G29" s="6" t="s">
        <v>378</v>
      </c>
      <c r="H29" s="31" t="s">
        <v>138</v>
      </c>
    </row>
    <row r="30" spans="1:8" s="11" customFormat="1" ht="54" x14ac:dyDescent="0.3">
      <c r="A30" s="6">
        <v>22</v>
      </c>
      <c r="B30" s="6">
        <v>4</v>
      </c>
      <c r="C30" s="122" t="s">
        <v>59</v>
      </c>
      <c r="D30" s="6" t="s">
        <v>521</v>
      </c>
      <c r="E30" s="6" t="s">
        <v>114</v>
      </c>
      <c r="F30" s="6" t="s">
        <v>520</v>
      </c>
      <c r="G30" s="6" t="s">
        <v>139</v>
      </c>
      <c r="H30" s="31" t="s">
        <v>138</v>
      </c>
    </row>
    <row r="31" spans="1:8" s="11" customFormat="1" ht="54" x14ac:dyDescent="0.3">
      <c r="A31" s="6">
        <v>23</v>
      </c>
      <c r="B31" s="6">
        <v>5</v>
      </c>
      <c r="C31" s="122" t="s">
        <v>1688</v>
      </c>
      <c r="D31" s="6" t="s">
        <v>521</v>
      </c>
      <c r="E31" s="6" t="s">
        <v>114</v>
      </c>
      <c r="F31" s="6" t="s">
        <v>520</v>
      </c>
      <c r="G31" s="6" t="s">
        <v>118</v>
      </c>
      <c r="H31" s="31" t="s">
        <v>138</v>
      </c>
    </row>
    <row r="32" spans="1:8" s="11" customFormat="1" ht="54" x14ac:dyDescent="0.3">
      <c r="A32" s="6">
        <v>24</v>
      </c>
      <c r="B32" s="6">
        <v>6</v>
      </c>
      <c r="C32" s="122" t="s">
        <v>1687</v>
      </c>
      <c r="D32" s="6" t="s">
        <v>526</v>
      </c>
      <c r="E32" s="6" t="s">
        <v>114</v>
      </c>
      <c r="F32" s="6" t="s">
        <v>520</v>
      </c>
      <c r="G32" s="6" t="s">
        <v>120</v>
      </c>
      <c r="H32" s="31" t="s">
        <v>138</v>
      </c>
    </row>
    <row r="33" spans="1:8" s="12" customFormat="1" ht="54" x14ac:dyDescent="0.35">
      <c r="A33" s="6">
        <v>25</v>
      </c>
      <c r="B33" s="6">
        <v>7</v>
      </c>
      <c r="C33" s="117" t="s">
        <v>121</v>
      </c>
      <c r="D33" s="6" t="s">
        <v>526</v>
      </c>
      <c r="E33" s="26" t="s">
        <v>114</v>
      </c>
      <c r="F33" s="6" t="s">
        <v>522</v>
      </c>
      <c r="G33" s="31" t="s">
        <v>122</v>
      </c>
      <c r="H33" s="31" t="s">
        <v>138</v>
      </c>
    </row>
    <row r="34" spans="1:8" s="13" customFormat="1" ht="54" x14ac:dyDescent="0.35">
      <c r="A34" s="6">
        <v>26</v>
      </c>
      <c r="B34" s="6">
        <v>8</v>
      </c>
      <c r="C34" s="117" t="s">
        <v>123</v>
      </c>
      <c r="D34" s="6" t="s">
        <v>526</v>
      </c>
      <c r="E34" s="26" t="s">
        <v>114</v>
      </c>
      <c r="F34" s="6" t="s">
        <v>523</v>
      </c>
      <c r="G34" s="31" t="s">
        <v>140</v>
      </c>
      <c r="H34" s="31" t="s">
        <v>138</v>
      </c>
    </row>
    <row r="35" spans="1:8" s="14" customFormat="1" ht="54" x14ac:dyDescent="0.35">
      <c r="A35" s="6">
        <v>27</v>
      </c>
      <c r="B35" s="6">
        <v>9</v>
      </c>
      <c r="C35" s="117" t="s">
        <v>1686</v>
      </c>
      <c r="D35" s="6" t="s">
        <v>526</v>
      </c>
      <c r="E35" s="26" t="s">
        <v>114</v>
      </c>
      <c r="F35" s="6" t="s">
        <v>523</v>
      </c>
      <c r="G35" s="31" t="s">
        <v>141</v>
      </c>
      <c r="H35" s="31" t="s">
        <v>138</v>
      </c>
    </row>
    <row r="36" spans="1:8" s="14" customFormat="1" ht="63" customHeight="1" x14ac:dyDescent="0.35">
      <c r="A36" s="6">
        <v>28</v>
      </c>
      <c r="B36" s="6">
        <v>10</v>
      </c>
      <c r="C36" s="117" t="s">
        <v>129</v>
      </c>
      <c r="D36" s="6" t="s">
        <v>526</v>
      </c>
      <c r="E36" s="26" t="s">
        <v>114</v>
      </c>
      <c r="F36" s="6" t="s">
        <v>522</v>
      </c>
      <c r="G36" s="31" t="s">
        <v>130</v>
      </c>
      <c r="H36" s="31" t="s">
        <v>138</v>
      </c>
    </row>
    <row r="37" spans="1:8" s="14" customFormat="1" ht="78.75" customHeight="1" x14ac:dyDescent="0.35">
      <c r="A37" s="6">
        <v>29</v>
      </c>
      <c r="B37" s="6">
        <v>11</v>
      </c>
      <c r="C37" s="117" t="s">
        <v>131</v>
      </c>
      <c r="D37" s="6" t="s">
        <v>526</v>
      </c>
      <c r="E37" s="26" t="s">
        <v>114</v>
      </c>
      <c r="F37" s="6" t="s">
        <v>520</v>
      </c>
      <c r="G37" s="31" t="s">
        <v>132</v>
      </c>
      <c r="H37" s="31" t="s">
        <v>138</v>
      </c>
    </row>
    <row r="38" spans="1:8" s="9" customFormat="1" ht="54" x14ac:dyDescent="0.3">
      <c r="A38" s="6">
        <v>30</v>
      </c>
      <c r="B38" s="6">
        <v>12</v>
      </c>
      <c r="C38" s="122" t="s">
        <v>37</v>
      </c>
      <c r="D38" s="6" t="s">
        <v>521</v>
      </c>
      <c r="E38" s="29" t="s">
        <v>33</v>
      </c>
      <c r="F38" s="6" t="s">
        <v>520</v>
      </c>
      <c r="G38" s="6" t="s">
        <v>38</v>
      </c>
      <c r="H38" s="31" t="s">
        <v>138</v>
      </c>
    </row>
    <row r="39" spans="1:8" s="9" customFormat="1" ht="54" x14ac:dyDescent="0.3">
      <c r="A39" s="6">
        <v>31</v>
      </c>
      <c r="B39" s="6">
        <v>13</v>
      </c>
      <c r="C39" s="122" t="s">
        <v>30</v>
      </c>
      <c r="D39" s="6" t="s">
        <v>526</v>
      </c>
      <c r="E39" s="29" t="s">
        <v>33</v>
      </c>
      <c r="F39" s="6" t="s">
        <v>520</v>
      </c>
      <c r="G39" s="6" t="s">
        <v>39</v>
      </c>
      <c r="H39" s="31" t="s">
        <v>138</v>
      </c>
    </row>
    <row r="40" spans="1:8" s="9" customFormat="1" ht="51.75" customHeight="1" x14ac:dyDescent="0.3">
      <c r="A40" s="6">
        <v>32</v>
      </c>
      <c r="B40" s="6">
        <v>14</v>
      </c>
      <c r="C40" s="122" t="s">
        <v>23</v>
      </c>
      <c r="D40" s="6" t="s">
        <v>526</v>
      </c>
      <c r="E40" s="29" t="s">
        <v>33</v>
      </c>
      <c r="F40" s="6" t="s">
        <v>523</v>
      </c>
      <c r="G40" s="6" t="s">
        <v>40</v>
      </c>
      <c r="H40" s="31" t="s">
        <v>138</v>
      </c>
    </row>
    <row r="41" spans="1:8" s="9" customFormat="1" ht="54" x14ac:dyDescent="0.3">
      <c r="A41" s="6">
        <v>33</v>
      </c>
      <c r="B41" s="6">
        <v>15</v>
      </c>
      <c r="C41" s="122" t="s">
        <v>41</v>
      </c>
      <c r="D41" s="6" t="s">
        <v>526</v>
      </c>
      <c r="E41" s="29" t="s">
        <v>33</v>
      </c>
      <c r="F41" s="6" t="s">
        <v>522</v>
      </c>
      <c r="G41" s="6" t="s">
        <v>42</v>
      </c>
      <c r="H41" s="31" t="s">
        <v>138</v>
      </c>
    </row>
    <row r="42" spans="1:8" s="9" customFormat="1" ht="54" x14ac:dyDescent="0.3">
      <c r="A42" s="6">
        <v>34</v>
      </c>
      <c r="B42" s="6">
        <v>16</v>
      </c>
      <c r="C42" s="114" t="s">
        <v>24</v>
      </c>
      <c r="D42" s="6" t="s">
        <v>526</v>
      </c>
      <c r="E42" s="29" t="s">
        <v>87</v>
      </c>
      <c r="F42" s="6" t="s">
        <v>520</v>
      </c>
      <c r="G42" s="30" t="s">
        <v>43</v>
      </c>
      <c r="H42" s="31" t="s">
        <v>138</v>
      </c>
    </row>
    <row r="43" spans="1:8" s="9" customFormat="1" ht="54" x14ac:dyDescent="0.3">
      <c r="A43" s="6">
        <v>35</v>
      </c>
      <c r="B43" s="6">
        <v>17</v>
      </c>
      <c r="C43" s="114" t="s">
        <v>25</v>
      </c>
      <c r="D43" s="6" t="s">
        <v>526</v>
      </c>
      <c r="E43" s="29" t="s">
        <v>87</v>
      </c>
      <c r="F43" s="6" t="s">
        <v>523</v>
      </c>
      <c r="G43" s="30" t="s">
        <v>133</v>
      </c>
      <c r="H43" s="31" t="s">
        <v>138</v>
      </c>
    </row>
    <row r="44" spans="1:8" s="9" customFormat="1" ht="54" x14ac:dyDescent="0.3">
      <c r="A44" s="6">
        <v>36</v>
      </c>
      <c r="B44" s="6">
        <v>18</v>
      </c>
      <c r="C44" s="114" t="s">
        <v>135</v>
      </c>
      <c r="D44" s="6" t="s">
        <v>526</v>
      </c>
      <c r="E44" s="29" t="s">
        <v>87</v>
      </c>
      <c r="F44" s="6" t="s">
        <v>520</v>
      </c>
      <c r="G44" s="30" t="s">
        <v>142</v>
      </c>
      <c r="H44" s="31" t="s">
        <v>138</v>
      </c>
    </row>
    <row r="45" spans="1:8" s="9" customFormat="1" ht="54" x14ac:dyDescent="0.3">
      <c r="A45" s="6">
        <v>37</v>
      </c>
      <c r="B45" s="6">
        <v>19</v>
      </c>
      <c r="C45" s="114" t="s">
        <v>1685</v>
      </c>
      <c r="D45" s="6" t="s">
        <v>526</v>
      </c>
      <c r="E45" s="29" t="s">
        <v>87</v>
      </c>
      <c r="F45" s="6" t="s">
        <v>523</v>
      </c>
      <c r="G45" s="30" t="s">
        <v>137</v>
      </c>
      <c r="H45" s="31" t="s">
        <v>138</v>
      </c>
    </row>
    <row r="46" spans="1:8" s="4" customFormat="1" ht="27.75" customHeight="1" x14ac:dyDescent="0.35">
      <c r="A46" s="299" t="s">
        <v>557</v>
      </c>
      <c r="B46" s="300"/>
      <c r="C46" s="300"/>
      <c r="D46" s="300"/>
      <c r="E46" s="300"/>
      <c r="F46" s="300"/>
      <c r="G46" s="300"/>
      <c r="H46" s="301"/>
    </row>
    <row r="47" spans="1:8" s="9" customFormat="1" ht="32.25" customHeight="1" x14ac:dyDescent="0.3">
      <c r="A47" s="6">
        <v>38</v>
      </c>
      <c r="B47" s="6">
        <v>1</v>
      </c>
      <c r="C47" s="122" t="s">
        <v>1668</v>
      </c>
      <c r="D47" s="6" t="s">
        <v>521</v>
      </c>
      <c r="E47" s="29" t="s">
        <v>87</v>
      </c>
      <c r="F47" s="26" t="s">
        <v>541</v>
      </c>
      <c r="G47" s="6" t="s">
        <v>108</v>
      </c>
      <c r="H47" s="6" t="s">
        <v>109</v>
      </c>
    </row>
    <row r="48" spans="1:8" s="9" customFormat="1" ht="36" customHeight="1" x14ac:dyDescent="0.3">
      <c r="A48" s="6">
        <v>39</v>
      </c>
      <c r="B48" s="6">
        <v>2</v>
      </c>
      <c r="C48" s="122" t="s">
        <v>16</v>
      </c>
      <c r="D48" s="6" t="s">
        <v>521</v>
      </c>
      <c r="E48" s="29" t="s">
        <v>87</v>
      </c>
      <c r="F48" s="6" t="s">
        <v>542</v>
      </c>
      <c r="G48" s="6" t="s">
        <v>110</v>
      </c>
      <c r="H48" s="6" t="s">
        <v>109</v>
      </c>
    </row>
    <row r="49" spans="1:8" s="9" customFormat="1" ht="51.75" customHeight="1" x14ac:dyDescent="0.3">
      <c r="A49" s="6">
        <v>40</v>
      </c>
      <c r="B49" s="6">
        <v>3</v>
      </c>
      <c r="C49" s="122" t="s">
        <v>76</v>
      </c>
      <c r="D49" s="6" t="s">
        <v>526</v>
      </c>
      <c r="E49" s="29" t="s">
        <v>87</v>
      </c>
      <c r="F49" s="6" t="s">
        <v>520</v>
      </c>
      <c r="G49" s="6" t="s">
        <v>111</v>
      </c>
      <c r="H49" s="6" t="s">
        <v>109</v>
      </c>
    </row>
    <row r="50" spans="1:8" s="9" customFormat="1" ht="75" customHeight="1" x14ac:dyDescent="0.3">
      <c r="A50" s="6">
        <v>41</v>
      </c>
      <c r="B50" s="6">
        <v>4</v>
      </c>
      <c r="C50" s="122" t="s">
        <v>20</v>
      </c>
      <c r="D50" s="6" t="s">
        <v>526</v>
      </c>
      <c r="E50" s="29" t="s">
        <v>87</v>
      </c>
      <c r="F50" s="26" t="s">
        <v>541</v>
      </c>
      <c r="G50" s="6" t="s">
        <v>112</v>
      </c>
      <c r="H50" s="6" t="s">
        <v>109</v>
      </c>
    </row>
    <row r="51" spans="1:8" s="9" customFormat="1" ht="45" customHeight="1" x14ac:dyDescent="0.3">
      <c r="A51" s="6">
        <v>42</v>
      </c>
      <c r="B51" s="6">
        <v>5</v>
      </c>
      <c r="C51" s="122" t="s">
        <v>150</v>
      </c>
      <c r="D51" s="6" t="s">
        <v>526</v>
      </c>
      <c r="E51" s="29" t="s">
        <v>87</v>
      </c>
      <c r="F51" s="6" t="s">
        <v>520</v>
      </c>
      <c r="G51" s="6" t="s">
        <v>44</v>
      </c>
      <c r="H51" s="6" t="s">
        <v>109</v>
      </c>
    </row>
    <row r="52" spans="1:8" s="9" customFormat="1" ht="45" customHeight="1" x14ac:dyDescent="0.3">
      <c r="A52" s="6">
        <v>43</v>
      </c>
      <c r="B52" s="6">
        <v>6</v>
      </c>
      <c r="C52" s="122" t="s">
        <v>45</v>
      </c>
      <c r="D52" s="6" t="s">
        <v>526</v>
      </c>
      <c r="E52" s="29" t="s">
        <v>87</v>
      </c>
      <c r="F52" s="6" t="s">
        <v>520</v>
      </c>
      <c r="G52" s="6" t="s">
        <v>327</v>
      </c>
      <c r="H52" s="6" t="s">
        <v>109</v>
      </c>
    </row>
    <row r="53" spans="1:8" s="4" customFormat="1" ht="32.25" customHeight="1" x14ac:dyDescent="0.35">
      <c r="A53" s="299" t="s">
        <v>556</v>
      </c>
      <c r="B53" s="300"/>
      <c r="C53" s="300"/>
      <c r="D53" s="300"/>
      <c r="E53" s="300"/>
      <c r="F53" s="300"/>
      <c r="G53" s="300"/>
      <c r="H53" s="301"/>
    </row>
    <row r="54" spans="1:8" s="3" customFormat="1" ht="72" x14ac:dyDescent="0.35">
      <c r="A54" s="38">
        <v>44</v>
      </c>
      <c r="B54" s="38">
        <v>1</v>
      </c>
      <c r="C54" s="117" t="s">
        <v>77</v>
      </c>
      <c r="D54" s="6" t="s">
        <v>526</v>
      </c>
      <c r="E54" s="29" t="s">
        <v>547</v>
      </c>
      <c r="F54" s="6" t="s">
        <v>543</v>
      </c>
      <c r="G54" s="31" t="s">
        <v>75</v>
      </c>
      <c r="H54" s="33" t="s">
        <v>1733</v>
      </c>
    </row>
    <row r="55" spans="1:8" s="3" customFormat="1" ht="72" x14ac:dyDescent="0.35">
      <c r="A55" s="38">
        <v>45</v>
      </c>
      <c r="B55" s="38">
        <v>2</v>
      </c>
      <c r="C55" s="180" t="s">
        <v>78</v>
      </c>
      <c r="D55" s="6" t="s">
        <v>526</v>
      </c>
      <c r="E55" s="29" t="s">
        <v>547</v>
      </c>
      <c r="F55" s="6" t="s">
        <v>544</v>
      </c>
      <c r="G55" s="36" t="s">
        <v>69</v>
      </c>
      <c r="H55" s="33" t="s">
        <v>1733</v>
      </c>
    </row>
    <row r="56" spans="1:8" s="3" customFormat="1" ht="72" x14ac:dyDescent="0.35">
      <c r="A56" s="38">
        <v>46</v>
      </c>
      <c r="B56" s="38">
        <v>3</v>
      </c>
      <c r="C56" s="122" t="s">
        <v>190</v>
      </c>
      <c r="D56" s="6" t="s">
        <v>526</v>
      </c>
      <c r="E56" s="29" t="s">
        <v>547</v>
      </c>
      <c r="F56" s="6" t="s">
        <v>543</v>
      </c>
      <c r="G56" s="37" t="s">
        <v>185</v>
      </c>
      <c r="H56" s="33" t="s">
        <v>1733</v>
      </c>
    </row>
    <row r="57" spans="1:8" s="3" customFormat="1" ht="72" x14ac:dyDescent="0.35">
      <c r="A57" s="38">
        <v>47</v>
      </c>
      <c r="B57" s="38">
        <v>4</v>
      </c>
      <c r="C57" s="34" t="s">
        <v>151</v>
      </c>
      <c r="D57" s="6" t="s">
        <v>526</v>
      </c>
      <c r="E57" s="29" t="s">
        <v>547</v>
      </c>
      <c r="F57" s="26" t="s">
        <v>541</v>
      </c>
      <c r="G57" s="37" t="s">
        <v>184</v>
      </c>
      <c r="H57" s="33" t="s">
        <v>1734</v>
      </c>
    </row>
    <row r="58" spans="1:8" s="3" customFormat="1" ht="72" x14ac:dyDescent="0.35">
      <c r="A58" s="38">
        <v>48</v>
      </c>
      <c r="B58" s="38">
        <v>5</v>
      </c>
      <c r="C58" s="181" t="s">
        <v>192</v>
      </c>
      <c r="D58" s="6" t="s">
        <v>526</v>
      </c>
      <c r="E58" s="29" t="s">
        <v>547</v>
      </c>
      <c r="F58" s="26" t="s">
        <v>541</v>
      </c>
      <c r="G58" s="40" t="s">
        <v>152</v>
      </c>
      <c r="H58" s="33" t="s">
        <v>1733</v>
      </c>
    </row>
    <row r="59" spans="1:8" s="3" customFormat="1" ht="72" x14ac:dyDescent="0.35">
      <c r="A59" s="38">
        <v>49</v>
      </c>
      <c r="B59" s="38">
        <v>6</v>
      </c>
      <c r="C59" s="122" t="s">
        <v>193</v>
      </c>
      <c r="D59" s="6" t="s">
        <v>526</v>
      </c>
      <c r="E59" s="29" t="s">
        <v>547</v>
      </c>
      <c r="F59" s="26" t="s">
        <v>541</v>
      </c>
      <c r="G59" s="42" t="s">
        <v>153</v>
      </c>
      <c r="H59" s="33" t="s">
        <v>1733</v>
      </c>
    </row>
    <row r="60" spans="1:8" s="3" customFormat="1" ht="72" x14ac:dyDescent="0.35">
      <c r="A60" s="38">
        <v>50</v>
      </c>
      <c r="B60" s="38">
        <v>7</v>
      </c>
      <c r="C60" s="182" t="s">
        <v>194</v>
      </c>
      <c r="D60" s="6" t="s">
        <v>526</v>
      </c>
      <c r="E60" s="29" t="s">
        <v>547</v>
      </c>
      <c r="F60" s="6" t="s">
        <v>543</v>
      </c>
      <c r="G60" s="31" t="s">
        <v>154</v>
      </c>
      <c r="H60" s="33" t="s">
        <v>1734</v>
      </c>
    </row>
    <row r="61" spans="1:8" s="3" customFormat="1" ht="72" x14ac:dyDescent="0.35">
      <c r="A61" s="38">
        <v>51</v>
      </c>
      <c r="B61" s="38">
        <v>8</v>
      </c>
      <c r="C61" s="181" t="s">
        <v>155</v>
      </c>
      <c r="D61" s="6" t="s">
        <v>526</v>
      </c>
      <c r="E61" s="29" t="s">
        <v>547</v>
      </c>
      <c r="F61" s="26" t="s">
        <v>541</v>
      </c>
      <c r="G61" s="42" t="s">
        <v>156</v>
      </c>
      <c r="H61" s="33" t="s">
        <v>1736</v>
      </c>
    </row>
    <row r="62" spans="1:8" s="3" customFormat="1" ht="72" x14ac:dyDescent="0.35">
      <c r="A62" s="38">
        <v>52</v>
      </c>
      <c r="B62" s="38">
        <v>9</v>
      </c>
      <c r="C62" s="182" t="s">
        <v>1684</v>
      </c>
      <c r="D62" s="6" t="s">
        <v>526</v>
      </c>
      <c r="E62" s="29" t="s">
        <v>547</v>
      </c>
      <c r="F62" s="6" t="s">
        <v>544</v>
      </c>
      <c r="G62" s="6" t="s">
        <v>158</v>
      </c>
      <c r="H62" s="33" t="s">
        <v>1735</v>
      </c>
    </row>
    <row r="63" spans="1:8" s="3" customFormat="1" ht="72" x14ac:dyDescent="0.35">
      <c r="A63" s="38">
        <v>53</v>
      </c>
      <c r="B63" s="38">
        <v>10</v>
      </c>
      <c r="C63" s="183" t="s">
        <v>159</v>
      </c>
      <c r="D63" s="6" t="s">
        <v>526</v>
      </c>
      <c r="E63" s="29" t="s">
        <v>547</v>
      </c>
      <c r="F63" s="6" t="s">
        <v>544</v>
      </c>
      <c r="G63" s="44" t="s">
        <v>195</v>
      </c>
      <c r="H63" s="33" t="s">
        <v>1737</v>
      </c>
    </row>
    <row r="64" spans="1:8" s="3" customFormat="1" ht="72" x14ac:dyDescent="0.35">
      <c r="A64" s="38">
        <v>54</v>
      </c>
      <c r="B64" s="38">
        <v>11</v>
      </c>
      <c r="C64" s="111" t="s">
        <v>169</v>
      </c>
      <c r="D64" s="6" t="s">
        <v>526</v>
      </c>
      <c r="E64" s="29" t="s">
        <v>547</v>
      </c>
      <c r="F64" s="6" t="s">
        <v>543</v>
      </c>
      <c r="G64" s="45" t="s">
        <v>170</v>
      </c>
      <c r="H64" s="33" t="s">
        <v>1739</v>
      </c>
    </row>
    <row r="65" spans="1:8" s="3" customFormat="1" ht="72" x14ac:dyDescent="0.35">
      <c r="A65" s="38">
        <v>55</v>
      </c>
      <c r="B65" s="38">
        <v>12</v>
      </c>
      <c r="C65" s="114" t="s">
        <v>54</v>
      </c>
      <c r="D65" s="6" t="s">
        <v>526</v>
      </c>
      <c r="E65" s="29" t="s">
        <v>547</v>
      </c>
      <c r="F65" s="6" t="s">
        <v>543</v>
      </c>
      <c r="G65" s="45" t="s">
        <v>171</v>
      </c>
      <c r="H65" s="33" t="s">
        <v>1739</v>
      </c>
    </row>
    <row r="66" spans="1:8" s="3" customFormat="1" ht="72" x14ac:dyDescent="0.35">
      <c r="A66" s="38">
        <v>56</v>
      </c>
      <c r="B66" s="38">
        <v>13</v>
      </c>
      <c r="C66" s="114" t="s">
        <v>55</v>
      </c>
      <c r="D66" s="6" t="s">
        <v>526</v>
      </c>
      <c r="E66" s="29" t="s">
        <v>547</v>
      </c>
      <c r="F66" s="6" t="s">
        <v>543</v>
      </c>
      <c r="G66" s="45" t="s">
        <v>171</v>
      </c>
      <c r="H66" s="33" t="s">
        <v>1738</v>
      </c>
    </row>
    <row r="67" spans="1:8" s="3" customFormat="1" ht="72" x14ac:dyDescent="0.35">
      <c r="A67" s="38">
        <v>57</v>
      </c>
      <c r="B67" s="38">
        <v>14</v>
      </c>
      <c r="C67" s="114" t="s">
        <v>172</v>
      </c>
      <c r="D67" s="6" t="s">
        <v>526</v>
      </c>
      <c r="E67" s="29" t="s">
        <v>547</v>
      </c>
      <c r="F67" s="6" t="s">
        <v>544</v>
      </c>
      <c r="G67" s="45" t="s">
        <v>173</v>
      </c>
      <c r="H67" s="33" t="s">
        <v>1740</v>
      </c>
    </row>
    <row r="68" spans="1:8" s="3" customFormat="1" ht="72" x14ac:dyDescent="0.35">
      <c r="A68" s="38">
        <v>58</v>
      </c>
      <c r="B68" s="38">
        <v>15</v>
      </c>
      <c r="C68" s="114" t="s">
        <v>56</v>
      </c>
      <c r="D68" s="6" t="s">
        <v>526</v>
      </c>
      <c r="E68" s="29" t="s">
        <v>547</v>
      </c>
      <c r="F68" s="6" t="s">
        <v>543</v>
      </c>
      <c r="G68" s="30" t="s">
        <v>57</v>
      </c>
      <c r="H68" s="33" t="s">
        <v>1741</v>
      </c>
    </row>
    <row r="69" spans="1:8" s="3" customFormat="1" ht="72" x14ac:dyDescent="0.35">
      <c r="A69" s="38">
        <v>59</v>
      </c>
      <c r="B69" s="38">
        <v>16</v>
      </c>
      <c r="C69" s="184" t="s">
        <v>174</v>
      </c>
      <c r="D69" s="6" t="s">
        <v>526</v>
      </c>
      <c r="E69" s="29" t="s">
        <v>547</v>
      </c>
      <c r="F69" s="6" t="s">
        <v>543</v>
      </c>
      <c r="G69" s="31" t="s">
        <v>175</v>
      </c>
      <c r="H69" s="33" t="s">
        <v>1742</v>
      </c>
    </row>
    <row r="70" spans="1:8" s="3" customFormat="1" ht="72" x14ac:dyDescent="0.35">
      <c r="A70" s="38">
        <v>60</v>
      </c>
      <c r="B70" s="38">
        <v>17</v>
      </c>
      <c r="C70" s="111" t="s">
        <v>176</v>
      </c>
      <c r="D70" s="6" t="s">
        <v>526</v>
      </c>
      <c r="E70" s="29" t="s">
        <v>547</v>
      </c>
      <c r="F70" s="26" t="s">
        <v>541</v>
      </c>
      <c r="G70" s="44" t="s">
        <v>152</v>
      </c>
      <c r="H70" s="33" t="s">
        <v>1743</v>
      </c>
    </row>
    <row r="71" spans="1:8" s="3" customFormat="1" ht="72" x14ac:dyDescent="0.35">
      <c r="A71" s="38">
        <v>61</v>
      </c>
      <c r="B71" s="38">
        <v>18</v>
      </c>
      <c r="C71" s="185" t="s">
        <v>177</v>
      </c>
      <c r="D71" s="6" t="s">
        <v>526</v>
      </c>
      <c r="E71" s="29" t="s">
        <v>547</v>
      </c>
      <c r="F71" s="6" t="s">
        <v>544</v>
      </c>
      <c r="G71" s="39" t="s">
        <v>178</v>
      </c>
      <c r="H71" s="33" t="s">
        <v>1743</v>
      </c>
    </row>
    <row r="72" spans="1:8" s="3" customFormat="1" ht="72" x14ac:dyDescent="0.35">
      <c r="A72" s="38">
        <v>62</v>
      </c>
      <c r="B72" s="38">
        <v>19</v>
      </c>
      <c r="C72" s="111" t="s">
        <v>179</v>
      </c>
      <c r="D72" s="6" t="s">
        <v>526</v>
      </c>
      <c r="E72" s="29" t="s">
        <v>547</v>
      </c>
      <c r="F72" s="6" t="s">
        <v>543</v>
      </c>
      <c r="G72" s="42" t="s">
        <v>180</v>
      </c>
      <c r="H72" s="33" t="s">
        <v>1744</v>
      </c>
    </row>
    <row r="73" spans="1:8" s="179" customFormat="1" ht="72" x14ac:dyDescent="0.35">
      <c r="A73" s="38">
        <v>63</v>
      </c>
      <c r="B73" s="38">
        <v>20</v>
      </c>
      <c r="C73" s="198" t="s">
        <v>181</v>
      </c>
      <c r="D73" s="141" t="s">
        <v>526</v>
      </c>
      <c r="E73" s="199" t="s">
        <v>547</v>
      </c>
      <c r="F73" s="200" t="s">
        <v>1701</v>
      </c>
      <c r="G73" s="201" t="s">
        <v>186</v>
      </c>
      <c r="H73" s="202" t="s">
        <v>1745</v>
      </c>
    </row>
    <row r="74" spans="1:8" s="4" customFormat="1" ht="30.75" customHeight="1" x14ac:dyDescent="0.35">
      <c r="A74" s="308" t="s">
        <v>545</v>
      </c>
      <c r="B74" s="309"/>
      <c r="C74" s="309"/>
      <c r="D74" s="309"/>
      <c r="E74" s="309"/>
      <c r="F74" s="309"/>
      <c r="G74" s="309"/>
      <c r="H74" s="310"/>
    </row>
    <row r="75" spans="1:8" s="4" customFormat="1" ht="25.5" customHeight="1" x14ac:dyDescent="0.35">
      <c r="A75" s="299" t="s">
        <v>546</v>
      </c>
      <c r="B75" s="300"/>
      <c r="C75" s="300"/>
      <c r="D75" s="300"/>
      <c r="E75" s="300"/>
      <c r="F75" s="300"/>
      <c r="G75" s="300"/>
      <c r="H75" s="301"/>
    </row>
    <row r="76" spans="1:8" s="4" customFormat="1" ht="49.5" customHeight="1" x14ac:dyDescent="0.35">
      <c r="A76" s="6">
        <v>64</v>
      </c>
      <c r="B76" s="6">
        <v>1</v>
      </c>
      <c r="C76" s="186" t="s">
        <v>311</v>
      </c>
      <c r="D76" s="6" t="s">
        <v>526</v>
      </c>
      <c r="E76" s="29" t="s">
        <v>548</v>
      </c>
      <c r="F76" s="6" t="s">
        <v>544</v>
      </c>
      <c r="G76" s="49" t="s">
        <v>34</v>
      </c>
      <c r="H76" s="49" t="s">
        <v>198</v>
      </c>
    </row>
    <row r="77" spans="1:8" s="4" customFormat="1" ht="39.9" customHeight="1" x14ac:dyDescent="0.35">
      <c r="A77" s="6">
        <v>65</v>
      </c>
      <c r="B77" s="6">
        <v>2</v>
      </c>
      <c r="C77" s="189" t="s">
        <v>325</v>
      </c>
      <c r="D77" s="50" t="s">
        <v>521</v>
      </c>
      <c r="E77" s="29" t="s">
        <v>548</v>
      </c>
      <c r="F77" s="6" t="s">
        <v>543</v>
      </c>
      <c r="G77" s="54" t="s">
        <v>207</v>
      </c>
      <c r="H77" s="53" t="s">
        <v>206</v>
      </c>
    </row>
    <row r="78" spans="1:8" s="4" customFormat="1" ht="72" x14ac:dyDescent="0.35">
      <c r="A78" s="6">
        <v>66</v>
      </c>
      <c r="B78" s="6">
        <v>3</v>
      </c>
      <c r="C78" s="187" t="s">
        <v>313</v>
      </c>
      <c r="D78" s="50" t="s">
        <v>519</v>
      </c>
      <c r="E78" s="29" t="s">
        <v>548</v>
      </c>
      <c r="F78" s="6" t="s">
        <v>544</v>
      </c>
      <c r="G78" s="51" t="s">
        <v>201</v>
      </c>
      <c r="H78" s="49" t="s">
        <v>202</v>
      </c>
    </row>
    <row r="79" spans="1:8" s="4" customFormat="1" ht="54" x14ac:dyDescent="0.35">
      <c r="A79" s="6">
        <v>67</v>
      </c>
      <c r="B79" s="6">
        <v>4</v>
      </c>
      <c r="C79" s="187" t="s">
        <v>1698</v>
      </c>
      <c r="D79" s="50" t="s">
        <v>521</v>
      </c>
      <c r="E79" s="29" t="s">
        <v>548</v>
      </c>
      <c r="F79" s="6" t="s">
        <v>544</v>
      </c>
      <c r="G79" s="49" t="s">
        <v>199</v>
      </c>
      <c r="H79" s="49" t="s">
        <v>200</v>
      </c>
    </row>
    <row r="80" spans="1:8" s="4" customFormat="1" ht="39.9" customHeight="1" x14ac:dyDescent="0.35">
      <c r="A80" s="6">
        <v>68</v>
      </c>
      <c r="B80" s="6">
        <v>5</v>
      </c>
      <c r="C80" s="189" t="s">
        <v>326</v>
      </c>
      <c r="D80" s="50" t="s">
        <v>521</v>
      </c>
      <c r="E80" s="29" t="s">
        <v>548</v>
      </c>
      <c r="F80" s="26" t="s">
        <v>541</v>
      </c>
      <c r="G80" s="54" t="s">
        <v>208</v>
      </c>
      <c r="H80" s="53" t="s">
        <v>205</v>
      </c>
    </row>
    <row r="81" spans="1:8" s="4" customFormat="1" ht="72" x14ac:dyDescent="0.35">
      <c r="A81" s="6">
        <v>69</v>
      </c>
      <c r="B81" s="6">
        <v>6</v>
      </c>
      <c r="C81" s="188" t="s">
        <v>314</v>
      </c>
      <c r="D81" s="50" t="s">
        <v>521</v>
      </c>
      <c r="E81" s="29" t="s">
        <v>548</v>
      </c>
      <c r="F81" s="49" t="s">
        <v>549</v>
      </c>
      <c r="G81" s="51" t="s">
        <v>35</v>
      </c>
      <c r="H81" s="49" t="s">
        <v>209</v>
      </c>
    </row>
    <row r="82" spans="1:8" s="4" customFormat="1" ht="72" x14ac:dyDescent="0.35">
      <c r="A82" s="6">
        <v>70</v>
      </c>
      <c r="B82" s="6">
        <v>7</v>
      </c>
      <c r="C82" s="188" t="s">
        <v>315</v>
      </c>
      <c r="D82" s="50" t="s">
        <v>521</v>
      </c>
      <c r="E82" s="29" t="s">
        <v>548</v>
      </c>
      <c r="F82" s="49" t="s">
        <v>550</v>
      </c>
      <c r="G82" s="51" t="s">
        <v>203</v>
      </c>
      <c r="H82" s="49" t="s">
        <v>215</v>
      </c>
    </row>
    <row r="83" spans="1:8" s="4" customFormat="1" ht="54" x14ac:dyDescent="0.35">
      <c r="A83" s="6">
        <v>71</v>
      </c>
      <c r="B83" s="6">
        <v>8</v>
      </c>
      <c r="C83" s="188" t="s">
        <v>316</v>
      </c>
      <c r="D83" s="6" t="s">
        <v>526</v>
      </c>
      <c r="E83" s="29" t="s">
        <v>548</v>
      </c>
      <c r="F83" s="6" t="s">
        <v>544</v>
      </c>
      <c r="G83" s="51" t="s">
        <v>34</v>
      </c>
      <c r="H83" s="49" t="s">
        <v>214</v>
      </c>
    </row>
    <row r="84" spans="1:8" s="4" customFormat="1" ht="39.9" customHeight="1" x14ac:dyDescent="0.35">
      <c r="A84" s="6">
        <v>72</v>
      </c>
      <c r="B84" s="6">
        <v>9</v>
      </c>
      <c r="C84" s="122" t="s">
        <v>324</v>
      </c>
      <c r="D84" s="50" t="s">
        <v>521</v>
      </c>
      <c r="E84" s="29" t="s">
        <v>548</v>
      </c>
      <c r="F84" s="26" t="s">
        <v>541</v>
      </c>
      <c r="G84" s="6" t="s">
        <v>166</v>
      </c>
      <c r="H84" s="6" t="s">
        <v>213</v>
      </c>
    </row>
    <row r="85" spans="1:8" s="4" customFormat="1" ht="72" x14ac:dyDescent="0.35">
      <c r="A85" s="6">
        <v>73</v>
      </c>
      <c r="B85" s="6">
        <v>10</v>
      </c>
      <c r="C85" s="188" t="s">
        <v>319</v>
      </c>
      <c r="D85" s="50" t="s">
        <v>519</v>
      </c>
      <c r="E85" s="29" t="s">
        <v>548</v>
      </c>
      <c r="F85" s="6" t="s">
        <v>544</v>
      </c>
      <c r="G85" s="51" t="s">
        <v>134</v>
      </c>
      <c r="H85" s="49" t="s">
        <v>212</v>
      </c>
    </row>
    <row r="86" spans="1:8" s="4" customFormat="1" ht="54" x14ac:dyDescent="0.35">
      <c r="A86" s="6">
        <v>74</v>
      </c>
      <c r="B86" s="6">
        <v>11</v>
      </c>
      <c r="C86" s="188" t="s">
        <v>317</v>
      </c>
      <c r="D86" s="50" t="s">
        <v>519</v>
      </c>
      <c r="E86" s="29" t="s">
        <v>548</v>
      </c>
      <c r="F86" s="49" t="s">
        <v>551</v>
      </c>
      <c r="G86" s="49" t="s">
        <v>204</v>
      </c>
      <c r="H86" s="49" t="s">
        <v>367</v>
      </c>
    </row>
    <row r="87" spans="1:8" s="4" customFormat="1" ht="72" x14ac:dyDescent="0.35">
      <c r="A87" s="6">
        <v>75</v>
      </c>
      <c r="B87" s="6">
        <v>12</v>
      </c>
      <c r="C87" s="188" t="s">
        <v>318</v>
      </c>
      <c r="D87" s="50" t="s">
        <v>521</v>
      </c>
      <c r="E87" s="29" t="s">
        <v>548</v>
      </c>
      <c r="F87" s="49" t="s">
        <v>552</v>
      </c>
      <c r="G87" s="51" t="s">
        <v>34</v>
      </c>
      <c r="H87" s="49" t="s">
        <v>211</v>
      </c>
    </row>
    <row r="88" spans="1:8" s="4" customFormat="1" ht="72" x14ac:dyDescent="0.35">
      <c r="A88" s="6">
        <v>76</v>
      </c>
      <c r="B88" s="6">
        <v>13</v>
      </c>
      <c r="C88" s="188" t="s">
        <v>320</v>
      </c>
      <c r="D88" s="50" t="s">
        <v>521</v>
      </c>
      <c r="E88" s="29" t="s">
        <v>548</v>
      </c>
      <c r="F88" s="49" t="s">
        <v>553</v>
      </c>
      <c r="G88" s="49" t="s">
        <v>338</v>
      </c>
      <c r="H88" s="49" t="s">
        <v>210</v>
      </c>
    </row>
    <row r="89" spans="1:8" s="4" customFormat="1" ht="36" x14ac:dyDescent="0.35">
      <c r="A89" s="6">
        <v>77</v>
      </c>
      <c r="B89" s="6">
        <v>14</v>
      </c>
      <c r="C89" s="122" t="s">
        <v>321</v>
      </c>
      <c r="D89" s="50" t="s">
        <v>521</v>
      </c>
      <c r="E89" s="29" t="s">
        <v>548</v>
      </c>
      <c r="F89" s="6" t="s">
        <v>554</v>
      </c>
      <c r="G89" s="6" t="s">
        <v>337</v>
      </c>
      <c r="H89" s="6" t="s">
        <v>205</v>
      </c>
    </row>
    <row r="90" spans="1:8" s="4" customFormat="1" ht="39.9" customHeight="1" x14ac:dyDescent="0.35">
      <c r="A90" s="6">
        <v>78</v>
      </c>
      <c r="B90" s="6">
        <v>15</v>
      </c>
      <c r="C90" s="122" t="s">
        <v>322</v>
      </c>
      <c r="D90" s="50" t="s">
        <v>521</v>
      </c>
      <c r="E90" s="29" t="s">
        <v>548</v>
      </c>
      <c r="F90" s="6" t="s">
        <v>555</v>
      </c>
      <c r="G90" s="52" t="s">
        <v>26</v>
      </c>
      <c r="H90" s="6" t="s">
        <v>206</v>
      </c>
    </row>
    <row r="91" spans="1:8" s="4" customFormat="1" ht="39.9" customHeight="1" x14ac:dyDescent="0.35">
      <c r="A91" s="6">
        <v>79</v>
      </c>
      <c r="B91" s="6">
        <v>16</v>
      </c>
      <c r="C91" s="122" t="s">
        <v>323</v>
      </c>
      <c r="D91" s="50" t="s">
        <v>521</v>
      </c>
      <c r="E91" s="29" t="s">
        <v>548</v>
      </c>
      <c r="F91" s="6" t="s">
        <v>544</v>
      </c>
      <c r="G91" s="52" t="s">
        <v>28</v>
      </c>
      <c r="H91" s="6" t="s">
        <v>205</v>
      </c>
    </row>
    <row r="92" spans="1:8" s="4" customFormat="1" ht="32.25" customHeight="1" x14ac:dyDescent="0.35">
      <c r="A92" s="312" t="s">
        <v>559</v>
      </c>
      <c r="B92" s="313"/>
      <c r="C92" s="313"/>
      <c r="D92" s="313"/>
      <c r="E92" s="313"/>
      <c r="F92" s="313"/>
      <c r="G92" s="313"/>
      <c r="H92" s="314"/>
    </row>
    <row r="93" spans="1:8" s="4" customFormat="1" ht="39.9" customHeight="1" x14ac:dyDescent="0.35">
      <c r="A93" s="224">
        <v>80</v>
      </c>
      <c r="B93" s="224">
        <v>1</v>
      </c>
      <c r="C93" s="190" t="s">
        <v>84</v>
      </c>
      <c r="D93" s="55" t="s">
        <v>526</v>
      </c>
      <c r="E93" s="29" t="s">
        <v>548</v>
      </c>
      <c r="F93" s="56" t="s">
        <v>560</v>
      </c>
      <c r="G93" s="55" t="s">
        <v>85</v>
      </c>
      <c r="H93" s="55" t="s">
        <v>79</v>
      </c>
    </row>
    <row r="94" spans="1:8" s="4" customFormat="1" ht="39.9" customHeight="1" x14ac:dyDescent="0.35">
      <c r="A94" s="224">
        <v>81</v>
      </c>
      <c r="B94" s="224">
        <v>2</v>
      </c>
      <c r="C94" s="192" t="s">
        <v>1694</v>
      </c>
      <c r="D94" s="55" t="s">
        <v>526</v>
      </c>
      <c r="E94" s="29" t="s">
        <v>548</v>
      </c>
      <c r="F94" s="56" t="s">
        <v>566</v>
      </c>
      <c r="G94" s="55" t="s">
        <v>221</v>
      </c>
      <c r="H94" s="55" t="s">
        <v>398</v>
      </c>
    </row>
    <row r="95" spans="1:8" s="4" customFormat="1" ht="54" x14ac:dyDescent="0.35">
      <c r="A95" s="224">
        <v>82</v>
      </c>
      <c r="B95" s="224">
        <v>3</v>
      </c>
      <c r="C95" s="190" t="s">
        <v>80</v>
      </c>
      <c r="D95" s="55" t="s">
        <v>526</v>
      </c>
      <c r="E95" s="29" t="s">
        <v>548</v>
      </c>
      <c r="F95" s="26" t="s">
        <v>541</v>
      </c>
      <c r="G95" s="55" t="s">
        <v>81</v>
      </c>
      <c r="H95" s="55" t="s">
        <v>79</v>
      </c>
    </row>
    <row r="96" spans="1:8" s="4" customFormat="1" ht="39.9" customHeight="1" x14ac:dyDescent="0.35">
      <c r="A96" s="224">
        <v>83</v>
      </c>
      <c r="B96" s="224">
        <v>4</v>
      </c>
      <c r="C96" s="190" t="s">
        <v>82</v>
      </c>
      <c r="D96" s="55" t="s">
        <v>526</v>
      </c>
      <c r="E96" s="29" t="s">
        <v>548</v>
      </c>
      <c r="F96" s="6" t="s">
        <v>543</v>
      </c>
      <c r="G96" s="55" t="s">
        <v>83</v>
      </c>
      <c r="H96" s="55" t="s">
        <v>79</v>
      </c>
    </row>
    <row r="97" spans="1:8" s="4" customFormat="1" ht="66" customHeight="1" x14ac:dyDescent="0.35">
      <c r="A97" s="224">
        <v>84</v>
      </c>
      <c r="B97" s="224">
        <v>5</v>
      </c>
      <c r="C97" s="191" t="s">
        <v>19</v>
      </c>
      <c r="D97" s="55" t="s">
        <v>526</v>
      </c>
      <c r="E97" s="29" t="s">
        <v>548</v>
      </c>
      <c r="F97" s="6" t="s">
        <v>561</v>
      </c>
      <c r="G97" s="55" t="s">
        <v>381</v>
      </c>
      <c r="H97" s="55" t="s">
        <v>79</v>
      </c>
    </row>
    <row r="98" spans="1:8" s="4" customFormat="1" ht="82.5" customHeight="1" x14ac:dyDescent="0.35">
      <c r="A98" s="224">
        <v>85</v>
      </c>
      <c r="B98" s="224">
        <v>6</v>
      </c>
      <c r="C98" s="191" t="s">
        <v>224</v>
      </c>
      <c r="D98" s="55" t="s">
        <v>526</v>
      </c>
      <c r="E98" s="29" t="s">
        <v>548</v>
      </c>
      <c r="F98" s="6" t="s">
        <v>561</v>
      </c>
      <c r="G98" s="55" t="s">
        <v>375</v>
      </c>
      <c r="H98" s="55" t="s">
        <v>79</v>
      </c>
    </row>
    <row r="99" spans="1:8" s="4" customFormat="1" ht="60" customHeight="1" x14ac:dyDescent="0.35">
      <c r="A99" s="224">
        <v>86</v>
      </c>
      <c r="B99" s="224">
        <v>7</v>
      </c>
      <c r="C99" s="191" t="s">
        <v>29</v>
      </c>
      <c r="D99" s="55" t="s">
        <v>526</v>
      </c>
      <c r="E99" s="29" t="s">
        <v>548</v>
      </c>
      <c r="F99" s="6" t="s">
        <v>561</v>
      </c>
      <c r="G99" s="55" t="s">
        <v>300</v>
      </c>
      <c r="H99" s="55" t="s">
        <v>79</v>
      </c>
    </row>
    <row r="100" spans="1:8" s="4" customFormat="1" ht="81" customHeight="1" x14ac:dyDescent="0.35">
      <c r="A100" s="224">
        <v>87</v>
      </c>
      <c r="B100" s="224">
        <v>8</v>
      </c>
      <c r="C100" s="191" t="s">
        <v>225</v>
      </c>
      <c r="D100" s="55" t="s">
        <v>526</v>
      </c>
      <c r="E100" s="29" t="s">
        <v>548</v>
      </c>
      <c r="F100" s="6" t="s">
        <v>561</v>
      </c>
      <c r="G100" s="55" t="s">
        <v>374</v>
      </c>
      <c r="H100" s="55" t="s">
        <v>79</v>
      </c>
    </row>
    <row r="101" spans="1:8" s="4" customFormat="1" ht="66" customHeight="1" x14ac:dyDescent="0.35">
      <c r="A101" s="224">
        <v>88</v>
      </c>
      <c r="B101" s="224">
        <v>9</v>
      </c>
      <c r="C101" s="191" t="s">
        <v>373</v>
      </c>
      <c r="D101" s="55" t="s">
        <v>526</v>
      </c>
      <c r="E101" s="29" t="s">
        <v>548</v>
      </c>
      <c r="F101" s="6" t="s">
        <v>568</v>
      </c>
      <c r="G101" s="55" t="s">
        <v>376</v>
      </c>
      <c r="H101" s="55" t="s">
        <v>79</v>
      </c>
    </row>
    <row r="102" spans="1:8" s="4" customFormat="1" ht="39.9" customHeight="1" x14ac:dyDescent="0.35">
      <c r="A102" s="224">
        <v>89</v>
      </c>
      <c r="B102" s="224">
        <v>10</v>
      </c>
      <c r="C102" s="191" t="s">
        <v>17</v>
      </c>
      <c r="D102" s="55" t="s">
        <v>526</v>
      </c>
      <c r="E102" s="29" t="s">
        <v>548</v>
      </c>
      <c r="F102" s="6" t="s">
        <v>562</v>
      </c>
      <c r="G102" s="55" t="s">
        <v>217</v>
      </c>
      <c r="H102" s="55" t="s">
        <v>79</v>
      </c>
    </row>
    <row r="103" spans="1:8" s="4" customFormat="1" ht="39.9" customHeight="1" x14ac:dyDescent="0.35">
      <c r="A103" s="224">
        <v>90</v>
      </c>
      <c r="B103" s="224">
        <v>11</v>
      </c>
      <c r="C103" s="191" t="s">
        <v>18</v>
      </c>
      <c r="D103" s="55" t="s">
        <v>526</v>
      </c>
      <c r="E103" s="29" t="s">
        <v>548</v>
      </c>
      <c r="F103" s="6" t="s">
        <v>565</v>
      </c>
      <c r="G103" s="55" t="s">
        <v>71</v>
      </c>
      <c r="H103" s="55" t="s">
        <v>79</v>
      </c>
    </row>
    <row r="104" spans="1:8" ht="36" x14ac:dyDescent="0.35">
      <c r="A104" s="224">
        <v>91</v>
      </c>
      <c r="B104" s="224">
        <v>12</v>
      </c>
      <c r="C104" s="190" t="s">
        <v>64</v>
      </c>
      <c r="D104" s="55" t="s">
        <v>526</v>
      </c>
      <c r="E104" s="29" t="s">
        <v>548</v>
      </c>
      <c r="F104" s="26" t="s">
        <v>563</v>
      </c>
      <c r="G104" s="55" t="s">
        <v>218</v>
      </c>
      <c r="H104" s="55" t="s">
        <v>79</v>
      </c>
    </row>
    <row r="105" spans="1:8" ht="39.9" customHeight="1" x14ac:dyDescent="0.35">
      <c r="A105" s="224">
        <v>92</v>
      </c>
      <c r="B105" s="224">
        <v>13</v>
      </c>
      <c r="C105" s="190" t="s">
        <v>63</v>
      </c>
      <c r="D105" s="55" t="s">
        <v>526</v>
      </c>
      <c r="E105" s="29" t="s">
        <v>548</v>
      </c>
      <c r="F105" s="55" t="s">
        <v>564</v>
      </c>
      <c r="G105" s="55" t="s">
        <v>219</v>
      </c>
      <c r="H105" s="55" t="s">
        <v>79</v>
      </c>
    </row>
    <row r="106" spans="1:8" s="4" customFormat="1" ht="60" customHeight="1" x14ac:dyDescent="0.35">
      <c r="A106" s="224">
        <v>93</v>
      </c>
      <c r="B106" s="224">
        <v>14</v>
      </c>
      <c r="C106" s="191" t="s">
        <v>222</v>
      </c>
      <c r="D106" s="55" t="s">
        <v>526</v>
      </c>
      <c r="E106" s="29" t="s">
        <v>548</v>
      </c>
      <c r="F106" s="6" t="s">
        <v>567</v>
      </c>
      <c r="G106" s="55" t="s">
        <v>368</v>
      </c>
      <c r="H106" s="55" t="s">
        <v>398</v>
      </c>
    </row>
    <row r="107" spans="1:8" s="4" customFormat="1" ht="67.5" customHeight="1" x14ac:dyDescent="0.35">
      <c r="A107" s="224">
        <v>94</v>
      </c>
      <c r="B107" s="224">
        <v>15</v>
      </c>
      <c r="C107" s="191" t="s">
        <v>223</v>
      </c>
      <c r="D107" s="55" t="s">
        <v>526</v>
      </c>
      <c r="E107" s="29" t="s">
        <v>548</v>
      </c>
      <c r="F107" s="6" t="s">
        <v>554</v>
      </c>
      <c r="G107" s="57" t="s">
        <v>299</v>
      </c>
      <c r="H107" s="55" t="s">
        <v>398</v>
      </c>
    </row>
    <row r="108" spans="1:8" s="4" customFormat="1" ht="39.9" customHeight="1" x14ac:dyDescent="0.35">
      <c r="A108" s="224">
        <v>95</v>
      </c>
      <c r="B108" s="224">
        <v>16</v>
      </c>
      <c r="C108" s="190" t="s">
        <v>369</v>
      </c>
      <c r="D108" s="55" t="s">
        <v>526</v>
      </c>
      <c r="E108" s="29" t="s">
        <v>548</v>
      </c>
      <c r="F108" s="197" t="s">
        <v>1700</v>
      </c>
      <c r="G108" s="55" t="s">
        <v>372</v>
      </c>
      <c r="H108" s="55" t="s">
        <v>398</v>
      </c>
    </row>
    <row r="109" spans="1:8" s="4" customFormat="1" ht="39.9" customHeight="1" x14ac:dyDescent="0.35">
      <c r="A109" s="224">
        <v>96</v>
      </c>
      <c r="B109" s="224">
        <v>17</v>
      </c>
      <c r="C109" s="190" t="s">
        <v>226</v>
      </c>
      <c r="D109" s="55" t="s">
        <v>526</v>
      </c>
      <c r="E109" s="29" t="s">
        <v>548</v>
      </c>
      <c r="F109" s="6" t="s">
        <v>554</v>
      </c>
      <c r="G109" s="55" t="s">
        <v>36</v>
      </c>
      <c r="H109" s="55" t="s">
        <v>227</v>
      </c>
    </row>
    <row r="110" spans="1:8" s="4" customFormat="1" ht="39.9" customHeight="1" x14ac:dyDescent="0.35">
      <c r="A110" s="224">
        <v>97</v>
      </c>
      <c r="B110" s="224">
        <v>18</v>
      </c>
      <c r="C110" s="190" t="s">
        <v>22</v>
      </c>
      <c r="D110" s="55" t="s">
        <v>521</v>
      </c>
      <c r="E110" s="29" t="s">
        <v>548</v>
      </c>
      <c r="F110" s="6" t="s">
        <v>543</v>
      </c>
      <c r="G110" s="55" t="s">
        <v>228</v>
      </c>
      <c r="H110" s="55" t="s">
        <v>227</v>
      </c>
    </row>
    <row r="111" spans="1:8" s="4" customFormat="1" ht="39.9" customHeight="1" x14ac:dyDescent="0.35">
      <c r="A111" s="224">
        <v>98</v>
      </c>
      <c r="B111" s="224">
        <v>19</v>
      </c>
      <c r="C111" s="191" t="s">
        <v>232</v>
      </c>
      <c r="D111" s="55" t="s">
        <v>526</v>
      </c>
      <c r="E111" s="29" t="s">
        <v>548</v>
      </c>
      <c r="F111" s="26" t="s">
        <v>541</v>
      </c>
      <c r="G111" s="55" t="s">
        <v>231</v>
      </c>
      <c r="H111" s="55" t="s">
        <v>227</v>
      </c>
    </row>
    <row r="112" spans="1:8" s="4" customFormat="1" ht="39.9" customHeight="1" x14ac:dyDescent="0.35">
      <c r="A112" s="224">
        <v>99</v>
      </c>
      <c r="B112" s="224">
        <v>20</v>
      </c>
      <c r="C112" s="190" t="s">
        <v>21</v>
      </c>
      <c r="D112" s="55" t="s">
        <v>526</v>
      </c>
      <c r="E112" s="29" t="s">
        <v>548</v>
      </c>
      <c r="F112" s="6" t="s">
        <v>569</v>
      </c>
      <c r="G112" s="55" t="s">
        <v>35</v>
      </c>
      <c r="H112" s="55" t="s">
        <v>227</v>
      </c>
    </row>
    <row r="113" spans="1:8" s="4" customFormat="1" ht="39.9" customHeight="1" x14ac:dyDescent="0.35">
      <c r="A113" s="224">
        <v>100</v>
      </c>
      <c r="B113" s="224">
        <v>21</v>
      </c>
      <c r="C113" s="191" t="s">
        <v>229</v>
      </c>
      <c r="D113" s="55" t="s">
        <v>526</v>
      </c>
      <c r="E113" s="29" t="s">
        <v>548</v>
      </c>
      <c r="F113" s="6" t="s">
        <v>568</v>
      </c>
      <c r="G113" s="55" t="s">
        <v>35</v>
      </c>
      <c r="H113" s="55" t="s">
        <v>227</v>
      </c>
    </row>
    <row r="114" spans="1:8" s="4" customFormat="1" ht="39.9" customHeight="1" x14ac:dyDescent="0.35">
      <c r="A114" s="224">
        <v>101</v>
      </c>
      <c r="B114" s="224">
        <v>22</v>
      </c>
      <c r="C114" s="191" t="s">
        <v>230</v>
      </c>
      <c r="D114" s="55" t="s">
        <v>526</v>
      </c>
      <c r="E114" s="29" t="s">
        <v>548</v>
      </c>
      <c r="F114" s="6" t="s">
        <v>570</v>
      </c>
      <c r="G114" s="55" t="s">
        <v>231</v>
      </c>
      <c r="H114" s="55" t="s">
        <v>227</v>
      </c>
    </row>
    <row r="115" spans="1:8" s="4" customFormat="1" ht="39.9" customHeight="1" x14ac:dyDescent="0.35">
      <c r="A115" s="224">
        <v>102</v>
      </c>
      <c r="B115" s="224">
        <v>23</v>
      </c>
      <c r="C115" s="190" t="s">
        <v>233</v>
      </c>
      <c r="D115" s="55" t="s">
        <v>526</v>
      </c>
      <c r="E115" s="29" t="s">
        <v>548</v>
      </c>
      <c r="F115" s="6" t="s">
        <v>565</v>
      </c>
      <c r="G115" s="55" t="s">
        <v>217</v>
      </c>
      <c r="H115" s="55" t="s">
        <v>227</v>
      </c>
    </row>
    <row r="116" spans="1:8" s="7" customFormat="1" ht="36" x14ac:dyDescent="0.35">
      <c r="A116" s="224">
        <v>103</v>
      </c>
      <c r="B116" s="224">
        <v>24</v>
      </c>
      <c r="C116" s="191" t="s">
        <v>384</v>
      </c>
      <c r="D116" s="55" t="s">
        <v>526</v>
      </c>
      <c r="E116" s="29" t="s">
        <v>548</v>
      </c>
      <c r="F116" s="196" t="s">
        <v>1699</v>
      </c>
      <c r="G116" s="55" t="s">
        <v>385</v>
      </c>
      <c r="H116" s="55" t="s">
        <v>227</v>
      </c>
    </row>
    <row r="117" spans="1:8" s="4" customFormat="1" ht="33" customHeight="1" x14ac:dyDescent="0.35">
      <c r="A117" s="290" t="s">
        <v>1711</v>
      </c>
      <c r="B117" s="291"/>
      <c r="C117" s="291"/>
      <c r="D117" s="291"/>
      <c r="E117" s="291"/>
      <c r="F117" s="291"/>
      <c r="G117" s="291"/>
      <c r="H117" s="292"/>
    </row>
    <row r="118" spans="1:8" s="4" customFormat="1" ht="54" x14ac:dyDescent="0.35">
      <c r="A118" s="224">
        <v>104</v>
      </c>
      <c r="B118" s="224">
        <v>1</v>
      </c>
      <c r="C118" s="191" t="s">
        <v>242</v>
      </c>
      <c r="D118" s="55" t="s">
        <v>526</v>
      </c>
      <c r="E118" s="55" t="s">
        <v>571</v>
      </c>
      <c r="F118" s="26" t="s">
        <v>573</v>
      </c>
      <c r="G118" s="55" t="s">
        <v>69</v>
      </c>
      <c r="H118" s="55" t="s">
        <v>370</v>
      </c>
    </row>
    <row r="119" spans="1:8" s="4" customFormat="1" ht="54" x14ac:dyDescent="0.35">
      <c r="A119" s="224">
        <v>105</v>
      </c>
      <c r="B119" s="224">
        <v>2</v>
      </c>
      <c r="C119" s="190" t="s">
        <v>1682</v>
      </c>
      <c r="D119" s="55" t="s">
        <v>526</v>
      </c>
      <c r="E119" s="55" t="s">
        <v>571</v>
      </c>
      <c r="F119" s="26" t="s">
        <v>573</v>
      </c>
      <c r="G119" s="55" t="s">
        <v>69</v>
      </c>
      <c r="H119" s="55" t="s">
        <v>370</v>
      </c>
    </row>
    <row r="120" spans="1:8" s="4" customFormat="1" ht="54" x14ac:dyDescent="0.35">
      <c r="A120" s="224">
        <v>106</v>
      </c>
      <c r="B120" s="224">
        <v>3</v>
      </c>
      <c r="C120" s="191" t="s">
        <v>241</v>
      </c>
      <c r="D120" s="55" t="s">
        <v>526</v>
      </c>
      <c r="E120" s="55" t="s">
        <v>571</v>
      </c>
      <c r="F120" s="26" t="s">
        <v>573</v>
      </c>
      <c r="G120" s="55" t="s">
        <v>69</v>
      </c>
      <c r="H120" s="55" t="s">
        <v>370</v>
      </c>
    </row>
    <row r="121" spans="1:8" s="4" customFormat="1" ht="54" x14ac:dyDescent="0.35">
      <c r="A121" s="224">
        <v>107</v>
      </c>
      <c r="B121" s="224">
        <v>4</v>
      </c>
      <c r="C121" s="191" t="s">
        <v>70</v>
      </c>
      <c r="D121" s="55" t="s">
        <v>526</v>
      </c>
      <c r="E121" s="55" t="s">
        <v>571</v>
      </c>
      <c r="F121" s="26" t="s">
        <v>541</v>
      </c>
      <c r="G121" s="55" t="s">
        <v>60</v>
      </c>
      <c r="H121" s="55" t="s">
        <v>370</v>
      </c>
    </row>
    <row r="122" spans="1:8" s="4" customFormat="1" ht="54" x14ac:dyDescent="0.35">
      <c r="A122" s="224">
        <v>108</v>
      </c>
      <c r="B122" s="224">
        <v>5</v>
      </c>
      <c r="C122" s="191" t="s">
        <v>1683</v>
      </c>
      <c r="D122" s="55" t="s">
        <v>526</v>
      </c>
      <c r="E122" s="55" t="s">
        <v>571</v>
      </c>
      <c r="F122" s="26" t="s">
        <v>541</v>
      </c>
      <c r="G122" s="55" t="s">
        <v>60</v>
      </c>
      <c r="H122" s="55" t="s">
        <v>370</v>
      </c>
    </row>
    <row r="123" spans="1:8" s="4" customFormat="1" ht="65.25" customHeight="1" x14ac:dyDescent="0.35">
      <c r="A123" s="224">
        <v>109</v>
      </c>
      <c r="B123" s="224">
        <v>6</v>
      </c>
      <c r="C123" s="190" t="s">
        <v>74</v>
      </c>
      <c r="D123" s="55" t="s">
        <v>526</v>
      </c>
      <c r="E123" s="55" t="s">
        <v>571</v>
      </c>
      <c r="F123" s="26" t="s">
        <v>541</v>
      </c>
      <c r="G123" s="55" t="s">
        <v>238</v>
      </c>
      <c r="H123" s="55" t="s">
        <v>370</v>
      </c>
    </row>
    <row r="124" spans="1:8" s="4" customFormat="1" ht="54" x14ac:dyDescent="0.35">
      <c r="A124" s="224">
        <v>110</v>
      </c>
      <c r="B124" s="224">
        <v>7</v>
      </c>
      <c r="C124" s="190" t="s">
        <v>239</v>
      </c>
      <c r="D124" s="55" t="s">
        <v>526</v>
      </c>
      <c r="E124" s="55" t="s">
        <v>571</v>
      </c>
      <c r="F124" s="26" t="s">
        <v>572</v>
      </c>
      <c r="G124" s="55" t="s">
        <v>65</v>
      </c>
      <c r="H124" s="55" t="s">
        <v>370</v>
      </c>
    </row>
    <row r="125" spans="1:8" s="4" customFormat="1" ht="66" customHeight="1" x14ac:dyDescent="0.35">
      <c r="A125" s="224">
        <v>111</v>
      </c>
      <c r="B125" s="224">
        <v>8</v>
      </c>
      <c r="C125" s="215" t="s">
        <v>68</v>
      </c>
      <c r="D125" s="178" t="s">
        <v>526</v>
      </c>
      <c r="E125" s="178" t="s">
        <v>571</v>
      </c>
      <c r="F125" s="178" t="s">
        <v>1695</v>
      </c>
      <c r="G125" s="178" t="s">
        <v>1691</v>
      </c>
      <c r="H125" s="178" t="s">
        <v>370</v>
      </c>
    </row>
    <row r="126" spans="1:8" s="4" customFormat="1" ht="54" x14ac:dyDescent="0.35">
      <c r="A126" s="224">
        <v>112</v>
      </c>
      <c r="B126" s="224">
        <v>9</v>
      </c>
      <c r="C126" s="191" t="s">
        <v>72</v>
      </c>
      <c r="D126" s="55" t="s">
        <v>526</v>
      </c>
      <c r="E126" s="55" t="s">
        <v>571</v>
      </c>
      <c r="F126" s="55" t="s">
        <v>1695</v>
      </c>
      <c r="G126" s="55" t="s">
        <v>73</v>
      </c>
      <c r="H126" s="55" t="s">
        <v>370</v>
      </c>
    </row>
    <row r="127" spans="1:8" s="4" customFormat="1" ht="54" x14ac:dyDescent="0.35">
      <c r="A127" s="224">
        <v>113</v>
      </c>
      <c r="B127" s="224">
        <v>10</v>
      </c>
      <c r="C127" s="191" t="s">
        <v>247</v>
      </c>
      <c r="D127" s="55" t="s">
        <v>526</v>
      </c>
      <c r="E127" s="55" t="s">
        <v>571</v>
      </c>
      <c r="F127" s="26" t="s">
        <v>573</v>
      </c>
      <c r="G127" s="59" t="s">
        <v>60</v>
      </c>
      <c r="H127" s="55" t="s">
        <v>370</v>
      </c>
    </row>
    <row r="128" spans="1:8" s="4" customFormat="1" ht="54" x14ac:dyDescent="0.35">
      <c r="A128" s="224">
        <v>114</v>
      </c>
      <c r="B128" s="224">
        <v>11</v>
      </c>
      <c r="C128" s="190" t="s">
        <v>194</v>
      </c>
      <c r="D128" s="55" t="s">
        <v>526</v>
      </c>
      <c r="E128" s="55" t="s">
        <v>571</v>
      </c>
      <c r="F128" s="26" t="s">
        <v>573</v>
      </c>
      <c r="G128" s="55" t="s">
        <v>251</v>
      </c>
      <c r="H128" s="55" t="s">
        <v>370</v>
      </c>
    </row>
    <row r="129" spans="1:8" s="4" customFormat="1" ht="58.5" customHeight="1" x14ac:dyDescent="0.35">
      <c r="A129" s="224">
        <v>115</v>
      </c>
      <c r="B129" s="224">
        <v>12</v>
      </c>
      <c r="C129" s="190" t="s">
        <v>250</v>
      </c>
      <c r="D129" s="55" t="s">
        <v>526</v>
      </c>
      <c r="E129" s="55" t="s">
        <v>571</v>
      </c>
      <c r="F129" s="26" t="s">
        <v>573</v>
      </c>
      <c r="G129" s="55" t="s">
        <v>60</v>
      </c>
      <c r="H129" s="55" t="s">
        <v>370</v>
      </c>
    </row>
    <row r="130" spans="1:8" s="4" customFormat="1" ht="54" x14ac:dyDescent="0.35">
      <c r="A130" s="224">
        <v>116</v>
      </c>
      <c r="B130" s="224">
        <v>13</v>
      </c>
      <c r="C130" s="191" t="s">
        <v>1681</v>
      </c>
      <c r="D130" s="55" t="s">
        <v>526</v>
      </c>
      <c r="E130" s="55" t="s">
        <v>571</v>
      </c>
      <c r="F130" s="55" t="s">
        <v>574</v>
      </c>
      <c r="G130" s="59" t="s">
        <v>249</v>
      </c>
      <c r="H130" s="55" t="s">
        <v>370</v>
      </c>
    </row>
    <row r="131" spans="1:8" s="4" customFormat="1" ht="54" x14ac:dyDescent="0.35">
      <c r="A131" s="224">
        <v>117</v>
      </c>
      <c r="B131" s="224">
        <v>14</v>
      </c>
      <c r="C131" s="191" t="s">
        <v>262</v>
      </c>
      <c r="D131" s="55" t="s">
        <v>526</v>
      </c>
      <c r="E131" s="55" t="s">
        <v>571</v>
      </c>
      <c r="F131" s="26" t="s">
        <v>541</v>
      </c>
      <c r="G131" s="55" t="s">
        <v>263</v>
      </c>
      <c r="H131" s="55" t="s">
        <v>370</v>
      </c>
    </row>
    <row r="132" spans="1:8" s="4" customFormat="1" ht="54" x14ac:dyDescent="0.35">
      <c r="A132" s="224">
        <v>118</v>
      </c>
      <c r="B132" s="224">
        <v>15</v>
      </c>
      <c r="C132" s="191" t="s">
        <v>264</v>
      </c>
      <c r="D132" s="55" t="s">
        <v>526</v>
      </c>
      <c r="E132" s="55" t="s">
        <v>571</v>
      </c>
      <c r="F132" s="26" t="s">
        <v>541</v>
      </c>
      <c r="G132" s="55" t="s">
        <v>265</v>
      </c>
      <c r="H132" s="55" t="s">
        <v>370</v>
      </c>
    </row>
    <row r="133" spans="1:8" s="4" customFormat="1" ht="54" x14ac:dyDescent="0.35">
      <c r="A133" s="224">
        <v>119</v>
      </c>
      <c r="B133" s="224">
        <v>16</v>
      </c>
      <c r="C133" s="191" t="s">
        <v>1680</v>
      </c>
      <c r="D133" s="55" t="s">
        <v>526</v>
      </c>
      <c r="E133" s="55" t="s">
        <v>571</v>
      </c>
      <c r="F133" s="55" t="s">
        <v>574</v>
      </c>
      <c r="G133" s="55" t="s">
        <v>44</v>
      </c>
      <c r="H133" s="55" t="s">
        <v>370</v>
      </c>
    </row>
    <row r="134" spans="1:8" s="4" customFormat="1" ht="54" x14ac:dyDescent="0.35">
      <c r="A134" s="224">
        <v>120</v>
      </c>
      <c r="B134" s="224">
        <v>17</v>
      </c>
      <c r="C134" s="191" t="s">
        <v>260</v>
      </c>
      <c r="D134" s="55" t="s">
        <v>526</v>
      </c>
      <c r="E134" s="55" t="s">
        <v>571</v>
      </c>
      <c r="F134" s="55" t="s">
        <v>576</v>
      </c>
      <c r="G134" s="55" t="s">
        <v>261</v>
      </c>
      <c r="H134" s="55" t="s">
        <v>370</v>
      </c>
    </row>
    <row r="135" spans="1:8" s="4" customFormat="1" ht="54" x14ac:dyDescent="0.35">
      <c r="A135" s="224">
        <v>121</v>
      </c>
      <c r="B135" s="224">
        <v>18</v>
      </c>
      <c r="C135" s="191" t="s">
        <v>255</v>
      </c>
      <c r="D135" s="55" t="s">
        <v>526</v>
      </c>
      <c r="E135" s="55" t="s">
        <v>571</v>
      </c>
      <c r="F135" s="55" t="s">
        <v>575</v>
      </c>
      <c r="G135" s="55" t="s">
        <v>257</v>
      </c>
      <c r="H135" s="55" t="s">
        <v>370</v>
      </c>
    </row>
    <row r="136" spans="1:8" s="4" customFormat="1" ht="54" x14ac:dyDescent="0.35">
      <c r="A136" s="224">
        <v>122</v>
      </c>
      <c r="B136" s="224">
        <v>19</v>
      </c>
      <c r="C136" s="190" t="s">
        <v>253</v>
      </c>
      <c r="D136" s="55" t="s">
        <v>526</v>
      </c>
      <c r="E136" s="55" t="s">
        <v>571</v>
      </c>
      <c r="F136" s="55" t="s">
        <v>575</v>
      </c>
      <c r="G136" s="55" t="s">
        <v>254</v>
      </c>
      <c r="H136" s="55" t="s">
        <v>370</v>
      </c>
    </row>
    <row r="137" spans="1:8" s="4" customFormat="1" ht="54" x14ac:dyDescent="0.35">
      <c r="A137" s="224">
        <v>123</v>
      </c>
      <c r="B137" s="224">
        <v>20</v>
      </c>
      <c r="C137" s="191" t="s">
        <v>190</v>
      </c>
      <c r="D137" s="55" t="s">
        <v>526</v>
      </c>
      <c r="E137" s="55" t="s">
        <v>571</v>
      </c>
      <c r="F137" s="26" t="s">
        <v>573</v>
      </c>
      <c r="G137" s="55" t="s">
        <v>259</v>
      </c>
      <c r="H137" s="55" t="s">
        <v>370</v>
      </c>
    </row>
    <row r="138" spans="1:8" s="4" customFormat="1" ht="72" x14ac:dyDescent="0.35">
      <c r="A138" s="224">
        <v>124</v>
      </c>
      <c r="B138" s="224">
        <v>21</v>
      </c>
      <c r="C138" s="114" t="s">
        <v>52</v>
      </c>
      <c r="D138" s="55" t="s">
        <v>526</v>
      </c>
      <c r="E138" s="55" t="s">
        <v>571</v>
      </c>
      <c r="F138" s="28" t="s">
        <v>544</v>
      </c>
      <c r="G138" s="30" t="s">
        <v>53</v>
      </c>
      <c r="H138" s="60" t="s">
        <v>371</v>
      </c>
    </row>
    <row r="139" spans="1:8" s="4" customFormat="1" ht="72" x14ac:dyDescent="0.35">
      <c r="A139" s="224">
        <v>125</v>
      </c>
      <c r="B139" s="224">
        <v>22</v>
      </c>
      <c r="C139" s="114" t="s">
        <v>270</v>
      </c>
      <c r="D139" s="55" t="s">
        <v>526</v>
      </c>
      <c r="E139" s="55" t="s">
        <v>571</v>
      </c>
      <c r="F139" s="28" t="s">
        <v>544</v>
      </c>
      <c r="G139" s="30" t="s">
        <v>166</v>
      </c>
      <c r="H139" s="60" t="s">
        <v>371</v>
      </c>
    </row>
    <row r="140" spans="1:8" s="4" customFormat="1" ht="72" x14ac:dyDescent="0.35">
      <c r="A140" s="224">
        <v>126</v>
      </c>
      <c r="B140" s="224">
        <v>23</v>
      </c>
      <c r="C140" s="114" t="s">
        <v>46</v>
      </c>
      <c r="D140" s="55" t="s">
        <v>526</v>
      </c>
      <c r="E140" s="55" t="s">
        <v>571</v>
      </c>
      <c r="F140" s="28" t="s">
        <v>543</v>
      </c>
      <c r="G140" s="30" t="s">
        <v>271</v>
      </c>
      <c r="H140" s="60" t="s">
        <v>371</v>
      </c>
    </row>
    <row r="141" spans="1:8" s="4" customFormat="1" ht="72" x14ac:dyDescent="0.35">
      <c r="A141" s="224">
        <v>127</v>
      </c>
      <c r="B141" s="224">
        <v>24</v>
      </c>
      <c r="C141" s="114" t="s">
        <v>1679</v>
      </c>
      <c r="D141" s="55" t="s">
        <v>526</v>
      </c>
      <c r="E141" s="55" t="s">
        <v>571</v>
      </c>
      <c r="F141" s="26" t="s">
        <v>541</v>
      </c>
      <c r="G141" s="30" t="s">
        <v>26</v>
      </c>
      <c r="H141" s="60" t="s">
        <v>371</v>
      </c>
    </row>
    <row r="142" spans="1:8" s="4" customFormat="1" ht="72" x14ac:dyDescent="0.35">
      <c r="A142" s="224">
        <v>128</v>
      </c>
      <c r="B142" s="224">
        <v>25</v>
      </c>
      <c r="C142" s="114" t="s">
        <v>47</v>
      </c>
      <c r="D142" s="55" t="s">
        <v>526</v>
      </c>
      <c r="E142" s="55" t="s">
        <v>571</v>
      </c>
      <c r="F142" s="28" t="s">
        <v>543</v>
      </c>
      <c r="G142" s="30" t="s">
        <v>11</v>
      </c>
      <c r="H142" s="60" t="s">
        <v>371</v>
      </c>
    </row>
    <row r="143" spans="1:8" s="4" customFormat="1" ht="72" x14ac:dyDescent="0.35">
      <c r="A143" s="224">
        <v>129</v>
      </c>
      <c r="B143" s="224">
        <v>26</v>
      </c>
      <c r="C143" s="216" t="s">
        <v>1692</v>
      </c>
      <c r="D143" s="55" t="s">
        <v>526</v>
      </c>
      <c r="E143" s="55" t="s">
        <v>571</v>
      </c>
      <c r="F143" s="28" t="s">
        <v>544</v>
      </c>
      <c r="G143" s="30" t="s">
        <v>49</v>
      </c>
      <c r="H143" s="60" t="s">
        <v>371</v>
      </c>
    </row>
    <row r="144" spans="1:8" s="4" customFormat="1" ht="72" x14ac:dyDescent="0.35">
      <c r="A144" s="224">
        <v>130</v>
      </c>
      <c r="B144" s="224">
        <v>27</v>
      </c>
      <c r="C144" s="114" t="s">
        <v>273</v>
      </c>
      <c r="D144" s="55" t="s">
        <v>526</v>
      </c>
      <c r="E144" s="55" t="s">
        <v>571</v>
      </c>
      <c r="F144" s="26" t="s">
        <v>541</v>
      </c>
      <c r="G144" s="30" t="s">
        <v>50</v>
      </c>
      <c r="H144" s="60" t="s">
        <v>371</v>
      </c>
    </row>
    <row r="145" spans="1:14" s="4" customFormat="1" ht="72" x14ac:dyDescent="0.35">
      <c r="A145" s="224">
        <v>131</v>
      </c>
      <c r="B145" s="224">
        <v>28</v>
      </c>
      <c r="C145" s="114" t="s">
        <v>51</v>
      </c>
      <c r="D145" s="55" t="s">
        <v>526</v>
      </c>
      <c r="E145" s="55" t="s">
        <v>571</v>
      </c>
      <c r="F145" s="28" t="s">
        <v>543</v>
      </c>
      <c r="G145" s="30" t="s">
        <v>274</v>
      </c>
      <c r="H145" s="60" t="s">
        <v>371</v>
      </c>
    </row>
    <row r="146" spans="1:14" s="4" customFormat="1" ht="72" x14ac:dyDescent="0.35">
      <c r="A146" s="224">
        <v>132</v>
      </c>
      <c r="B146" s="224">
        <v>29</v>
      </c>
      <c r="C146" s="114" t="s">
        <v>275</v>
      </c>
      <c r="D146" s="55" t="s">
        <v>526</v>
      </c>
      <c r="E146" s="55" t="s">
        <v>571</v>
      </c>
      <c r="F146" s="28" t="s">
        <v>543</v>
      </c>
      <c r="G146" s="30" t="s">
        <v>276</v>
      </c>
      <c r="H146" s="60" t="s">
        <v>371</v>
      </c>
    </row>
    <row r="147" spans="1:14" s="4" customFormat="1" ht="72" x14ac:dyDescent="0.35">
      <c r="A147" s="224">
        <v>133</v>
      </c>
      <c r="B147" s="224">
        <v>30</v>
      </c>
      <c r="C147" s="114" t="s">
        <v>277</v>
      </c>
      <c r="D147" s="55" t="s">
        <v>526</v>
      </c>
      <c r="E147" s="55" t="s">
        <v>571</v>
      </c>
      <c r="F147" s="26" t="s">
        <v>541</v>
      </c>
      <c r="G147" s="30" t="s">
        <v>278</v>
      </c>
      <c r="H147" s="60" t="s">
        <v>371</v>
      </c>
    </row>
    <row r="148" spans="1:14" s="4" customFormat="1" ht="63" customHeight="1" x14ac:dyDescent="0.35">
      <c r="A148" s="224">
        <v>134</v>
      </c>
      <c r="B148" s="224">
        <v>31</v>
      </c>
      <c r="C148" s="114" t="s">
        <v>279</v>
      </c>
      <c r="D148" s="55" t="s">
        <v>526</v>
      </c>
      <c r="E148" s="55" t="s">
        <v>571</v>
      </c>
      <c r="F148" s="28" t="s">
        <v>543</v>
      </c>
      <c r="G148" s="30" t="s">
        <v>280</v>
      </c>
      <c r="H148" s="60" t="s">
        <v>371</v>
      </c>
    </row>
    <row r="149" spans="1:14" s="4" customFormat="1" ht="66" customHeight="1" x14ac:dyDescent="0.35">
      <c r="A149" s="224">
        <v>135</v>
      </c>
      <c r="B149" s="224">
        <v>32</v>
      </c>
      <c r="C149" s="114" t="s">
        <v>281</v>
      </c>
      <c r="D149" s="55" t="s">
        <v>526</v>
      </c>
      <c r="E149" s="55" t="s">
        <v>571</v>
      </c>
      <c r="F149" s="26" t="s">
        <v>541</v>
      </c>
      <c r="G149" s="30" t="s">
        <v>50</v>
      </c>
      <c r="H149" s="60" t="s">
        <v>371</v>
      </c>
    </row>
    <row r="150" spans="1:14" s="4" customFormat="1" ht="33.75" customHeight="1" x14ac:dyDescent="0.35">
      <c r="A150" s="267" t="s">
        <v>93</v>
      </c>
      <c r="B150" s="311"/>
      <c r="C150" s="311"/>
      <c r="D150" s="311"/>
      <c r="E150" s="311"/>
      <c r="F150" s="311"/>
      <c r="G150" s="311"/>
      <c r="H150" s="269"/>
    </row>
    <row r="151" spans="1:14" s="4" customFormat="1" ht="30" customHeight="1" x14ac:dyDescent="0.35">
      <c r="A151" s="312" t="s">
        <v>577</v>
      </c>
      <c r="B151" s="313"/>
      <c r="C151" s="313"/>
      <c r="D151" s="313"/>
      <c r="E151" s="313"/>
      <c r="F151" s="313"/>
      <c r="G151" s="313"/>
      <c r="H151" s="314"/>
    </row>
    <row r="152" spans="1:14" s="152" customFormat="1" ht="36" x14ac:dyDescent="0.35">
      <c r="A152" s="6">
        <v>136</v>
      </c>
      <c r="B152" s="6">
        <v>1</v>
      </c>
      <c r="C152" s="122" t="s">
        <v>1697</v>
      </c>
      <c r="D152" s="55" t="s">
        <v>526</v>
      </c>
      <c r="E152" s="6" t="s">
        <v>362</v>
      </c>
      <c r="F152" s="6" t="s">
        <v>1676</v>
      </c>
      <c r="G152" s="6" t="s">
        <v>1677</v>
      </c>
      <c r="H152" s="6" t="s">
        <v>357</v>
      </c>
      <c r="I152" s="7"/>
      <c r="J152" s="7"/>
      <c r="K152" s="7"/>
      <c r="L152" s="7"/>
    </row>
    <row r="153" spans="1:14" s="4" customFormat="1" ht="36" x14ac:dyDescent="0.35">
      <c r="A153" s="6">
        <v>137</v>
      </c>
      <c r="B153" s="6">
        <v>2</v>
      </c>
      <c r="C153" s="122" t="s">
        <v>390</v>
      </c>
      <c r="D153" s="55" t="s">
        <v>526</v>
      </c>
      <c r="E153" s="6" t="s">
        <v>362</v>
      </c>
      <c r="F153" s="6" t="s">
        <v>578</v>
      </c>
      <c r="G153" s="6" t="s">
        <v>359</v>
      </c>
      <c r="H153" s="6" t="s">
        <v>357</v>
      </c>
      <c r="I153" s="7"/>
      <c r="J153" s="7"/>
      <c r="K153" s="7"/>
      <c r="L153" s="7"/>
      <c r="M153" s="152"/>
      <c r="N153" s="152"/>
    </row>
    <row r="154" spans="1:14" s="4" customFormat="1" ht="36" x14ac:dyDescent="0.35">
      <c r="A154" s="6">
        <v>138</v>
      </c>
      <c r="B154" s="6">
        <v>3</v>
      </c>
      <c r="C154" s="122" t="s">
        <v>286</v>
      </c>
      <c r="D154" s="55" t="s">
        <v>526</v>
      </c>
      <c r="E154" s="6" t="s">
        <v>362</v>
      </c>
      <c r="F154" s="6" t="s">
        <v>565</v>
      </c>
      <c r="G154" s="6" t="s">
        <v>287</v>
      </c>
      <c r="H154" s="6" t="s">
        <v>357</v>
      </c>
      <c r="I154" s="7"/>
      <c r="J154" s="7"/>
      <c r="K154" s="7"/>
      <c r="L154" s="7"/>
      <c r="M154" s="152"/>
      <c r="N154" s="152"/>
    </row>
    <row r="155" spans="1:14" s="152" customFormat="1" ht="36" x14ac:dyDescent="0.35">
      <c r="A155" s="6">
        <v>139</v>
      </c>
      <c r="B155" s="6">
        <v>4</v>
      </c>
      <c r="C155" s="122" t="s">
        <v>1696</v>
      </c>
      <c r="D155" s="55" t="s">
        <v>526</v>
      </c>
      <c r="E155" s="6" t="s">
        <v>362</v>
      </c>
      <c r="F155" s="6" t="s">
        <v>578</v>
      </c>
      <c r="G155" s="6" t="s">
        <v>1677</v>
      </c>
      <c r="H155" s="6" t="s">
        <v>357</v>
      </c>
      <c r="I155" s="7"/>
      <c r="J155" s="7"/>
      <c r="K155" s="7"/>
      <c r="L155" s="7"/>
    </row>
    <row r="156" spans="1:14" s="4" customFormat="1" ht="36" x14ac:dyDescent="0.35">
      <c r="A156" s="6">
        <v>140</v>
      </c>
      <c r="B156" s="6">
        <v>5</v>
      </c>
      <c r="C156" s="122" t="s">
        <v>62</v>
      </c>
      <c r="D156" s="55" t="s">
        <v>526</v>
      </c>
      <c r="E156" s="6" t="s">
        <v>362</v>
      </c>
      <c r="F156" s="6" t="s">
        <v>579</v>
      </c>
      <c r="G156" s="6" t="s">
        <v>289</v>
      </c>
      <c r="H156" s="6" t="s">
        <v>357</v>
      </c>
    </row>
    <row r="157" spans="1:14" s="4" customFormat="1" ht="36" x14ac:dyDescent="0.35">
      <c r="A157" s="6">
        <v>141</v>
      </c>
      <c r="B157" s="6">
        <v>6</v>
      </c>
      <c r="C157" s="122" t="s">
        <v>1678</v>
      </c>
      <c r="D157" s="55" t="s">
        <v>526</v>
      </c>
      <c r="E157" s="6" t="s">
        <v>362</v>
      </c>
      <c r="F157" s="6" t="s">
        <v>569</v>
      </c>
      <c r="G157" s="6" t="s">
        <v>360</v>
      </c>
      <c r="H157" s="6" t="s">
        <v>357</v>
      </c>
    </row>
    <row r="158" spans="1:14" s="4" customFormat="1" ht="30" customHeight="1" x14ac:dyDescent="0.35">
      <c r="A158" s="290" t="s">
        <v>1746</v>
      </c>
      <c r="B158" s="291"/>
      <c r="C158" s="291"/>
      <c r="D158" s="291"/>
      <c r="E158" s="291"/>
      <c r="F158" s="291"/>
      <c r="G158" s="291"/>
      <c r="H158" s="292"/>
    </row>
    <row r="159" spans="1:14" s="9" customFormat="1" ht="45" customHeight="1" x14ac:dyDescent="0.3">
      <c r="A159" s="6">
        <v>142</v>
      </c>
      <c r="B159" s="6">
        <v>1</v>
      </c>
      <c r="C159" s="122" t="s">
        <v>291</v>
      </c>
      <c r="D159" s="55" t="s">
        <v>521</v>
      </c>
      <c r="E159" s="55" t="s">
        <v>1914</v>
      </c>
      <c r="F159" s="6" t="s">
        <v>580</v>
      </c>
      <c r="G159" s="6" t="s">
        <v>28</v>
      </c>
      <c r="H159" s="6" t="s">
        <v>357</v>
      </c>
    </row>
    <row r="160" spans="1:14" s="9" customFormat="1" ht="45" customHeight="1" x14ac:dyDescent="0.3">
      <c r="A160" s="6">
        <v>143</v>
      </c>
      <c r="B160" s="6">
        <v>2</v>
      </c>
      <c r="C160" s="122" t="s">
        <v>292</v>
      </c>
      <c r="D160" s="55" t="s">
        <v>521</v>
      </c>
      <c r="E160" s="55" t="s">
        <v>1914</v>
      </c>
      <c r="F160" s="6" t="s">
        <v>581</v>
      </c>
      <c r="G160" s="6" t="s">
        <v>28</v>
      </c>
      <c r="H160" s="6" t="s">
        <v>357</v>
      </c>
    </row>
    <row r="161" spans="1:12" s="9" customFormat="1" ht="45" customHeight="1" x14ac:dyDescent="0.3">
      <c r="A161" s="6">
        <v>144</v>
      </c>
      <c r="B161" s="6">
        <v>3</v>
      </c>
      <c r="C161" s="122" t="s">
        <v>253</v>
      </c>
      <c r="D161" s="55" t="s">
        <v>526</v>
      </c>
      <c r="E161" s="55" t="s">
        <v>1914</v>
      </c>
      <c r="F161" s="6" t="s">
        <v>582</v>
      </c>
      <c r="G161" s="6" t="s">
        <v>293</v>
      </c>
      <c r="H161" s="6" t="s">
        <v>357</v>
      </c>
    </row>
    <row r="162" spans="1:12" s="9" customFormat="1" ht="24.75" customHeight="1" x14ac:dyDescent="0.3">
      <c r="A162" s="267" t="s">
        <v>528</v>
      </c>
      <c r="B162" s="311"/>
      <c r="C162" s="311"/>
      <c r="D162" s="311"/>
      <c r="E162" s="311"/>
      <c r="F162" s="311"/>
      <c r="G162" s="311"/>
      <c r="H162" s="269"/>
    </row>
    <row r="163" spans="1:12" s="7" customFormat="1" ht="47.25" customHeight="1" x14ac:dyDescent="0.35">
      <c r="A163" s="212">
        <v>145</v>
      </c>
      <c r="B163" s="212">
        <v>1</v>
      </c>
      <c r="C163" s="90" t="s">
        <v>475</v>
      </c>
      <c r="D163" s="61" t="s">
        <v>521</v>
      </c>
      <c r="E163" s="63" t="s">
        <v>528</v>
      </c>
      <c r="F163" s="63" t="s">
        <v>533</v>
      </c>
      <c r="G163" s="65" t="s">
        <v>437</v>
      </c>
      <c r="H163" s="23" t="s">
        <v>425</v>
      </c>
    </row>
    <row r="164" spans="1:12" s="7" customFormat="1" ht="78.75" customHeight="1" x14ac:dyDescent="0.35">
      <c r="A164" s="212">
        <v>146</v>
      </c>
      <c r="B164" s="212">
        <v>2</v>
      </c>
      <c r="C164" s="89" t="s">
        <v>477</v>
      </c>
      <c r="D164" s="61" t="s">
        <v>526</v>
      </c>
      <c r="E164" s="63" t="s">
        <v>528</v>
      </c>
      <c r="F164" s="63" t="s">
        <v>529</v>
      </c>
      <c r="G164" s="61" t="s">
        <v>424</v>
      </c>
      <c r="H164" s="63" t="s">
        <v>425</v>
      </c>
    </row>
    <row r="165" spans="1:12" s="7" customFormat="1" ht="47.25" customHeight="1" x14ac:dyDescent="0.35">
      <c r="A165" s="212">
        <v>147</v>
      </c>
      <c r="B165" s="212">
        <v>3</v>
      </c>
      <c r="C165" s="89" t="s">
        <v>476</v>
      </c>
      <c r="D165" s="61" t="s">
        <v>521</v>
      </c>
      <c r="E165" s="63" t="s">
        <v>528</v>
      </c>
      <c r="F165" s="63" t="s">
        <v>529</v>
      </c>
      <c r="G165" s="61" t="s">
        <v>424</v>
      </c>
      <c r="H165" s="63" t="s">
        <v>426</v>
      </c>
    </row>
    <row r="166" spans="1:12" s="7" customFormat="1" ht="47.25" customHeight="1" x14ac:dyDescent="0.35">
      <c r="A166" s="212">
        <v>148</v>
      </c>
      <c r="B166" s="212">
        <v>4</v>
      </c>
      <c r="C166" s="217" t="s">
        <v>1713</v>
      </c>
      <c r="D166" s="61" t="s">
        <v>526</v>
      </c>
      <c r="E166" s="63" t="s">
        <v>528</v>
      </c>
      <c r="F166" s="63" t="s">
        <v>532</v>
      </c>
      <c r="G166" s="20" t="s">
        <v>464</v>
      </c>
      <c r="H166" s="23" t="s">
        <v>425</v>
      </c>
    </row>
    <row r="167" spans="1:12" s="24" customFormat="1" ht="47.25" customHeight="1" x14ac:dyDescent="0.35">
      <c r="A167" s="212">
        <v>149</v>
      </c>
      <c r="B167" s="212">
        <v>5</v>
      </c>
      <c r="C167" s="89" t="s">
        <v>434</v>
      </c>
      <c r="D167" s="61" t="s">
        <v>526</v>
      </c>
      <c r="E167" s="63" t="s">
        <v>528</v>
      </c>
      <c r="F167" s="63" t="s">
        <v>529</v>
      </c>
      <c r="G167" s="61" t="s">
        <v>435</v>
      </c>
      <c r="H167" s="63" t="s">
        <v>425</v>
      </c>
      <c r="I167" s="7"/>
      <c r="J167" s="7"/>
      <c r="K167" s="7"/>
      <c r="L167" s="7"/>
    </row>
    <row r="168" spans="1:12" s="7" customFormat="1" ht="47.25" customHeight="1" x14ac:dyDescent="0.35">
      <c r="A168" s="212">
        <v>150</v>
      </c>
      <c r="B168" s="212">
        <v>6</v>
      </c>
      <c r="C168" s="218" t="s">
        <v>473</v>
      </c>
      <c r="D168" s="61" t="s">
        <v>526</v>
      </c>
      <c r="E168" s="63" t="s">
        <v>528</v>
      </c>
      <c r="F168" s="63" t="s">
        <v>534</v>
      </c>
      <c r="G168" s="65" t="s">
        <v>467</v>
      </c>
      <c r="H168" s="23" t="s">
        <v>425</v>
      </c>
    </row>
    <row r="169" spans="1:12" s="7" customFormat="1" ht="47.25" customHeight="1" x14ac:dyDescent="0.35">
      <c r="A169" s="212">
        <v>151</v>
      </c>
      <c r="B169" s="212">
        <v>7</v>
      </c>
      <c r="C169" s="218" t="s">
        <v>472</v>
      </c>
      <c r="D169" s="61" t="s">
        <v>526</v>
      </c>
      <c r="E169" s="63" t="s">
        <v>528</v>
      </c>
      <c r="F169" s="63" t="s">
        <v>534</v>
      </c>
      <c r="G169" s="65" t="s">
        <v>467</v>
      </c>
      <c r="H169" s="23" t="s">
        <v>425</v>
      </c>
    </row>
    <row r="170" spans="1:12" s="24" customFormat="1" ht="47.25" customHeight="1" x14ac:dyDescent="0.35">
      <c r="A170" s="212">
        <v>152</v>
      </c>
      <c r="B170" s="212">
        <v>8</v>
      </c>
      <c r="C170" s="68" t="s">
        <v>459</v>
      </c>
      <c r="D170" s="61" t="s">
        <v>526</v>
      </c>
      <c r="E170" s="63" t="s">
        <v>528</v>
      </c>
      <c r="F170" s="63" t="s">
        <v>533</v>
      </c>
      <c r="G170" s="23" t="s">
        <v>451</v>
      </c>
      <c r="H170" s="23" t="s">
        <v>425</v>
      </c>
    </row>
    <row r="171" spans="1:12" s="7" customFormat="1" ht="47.25" customHeight="1" x14ac:dyDescent="0.35">
      <c r="A171" s="212">
        <v>153</v>
      </c>
      <c r="B171" s="212">
        <v>9</v>
      </c>
      <c r="C171" s="68" t="s">
        <v>460</v>
      </c>
      <c r="D171" s="61" t="s">
        <v>526</v>
      </c>
      <c r="E171" s="63" t="s">
        <v>528</v>
      </c>
      <c r="F171" s="63" t="s">
        <v>533</v>
      </c>
      <c r="G171" s="23" t="s">
        <v>451</v>
      </c>
      <c r="H171" s="23" t="s">
        <v>425</v>
      </c>
    </row>
    <row r="172" spans="1:12" s="7" customFormat="1" ht="47.25" customHeight="1" x14ac:dyDescent="0.35">
      <c r="A172" s="212">
        <v>154</v>
      </c>
      <c r="B172" s="212">
        <v>10</v>
      </c>
      <c r="C172" s="68" t="s">
        <v>461</v>
      </c>
      <c r="D172" s="61" t="s">
        <v>526</v>
      </c>
      <c r="E172" s="63" t="s">
        <v>528</v>
      </c>
      <c r="F172" s="63" t="s">
        <v>533</v>
      </c>
      <c r="G172" s="23" t="s">
        <v>458</v>
      </c>
      <c r="H172" s="23" t="s">
        <v>425</v>
      </c>
    </row>
    <row r="173" spans="1:12" s="7" customFormat="1" ht="47.25" customHeight="1" x14ac:dyDescent="0.35">
      <c r="A173" s="212">
        <v>155</v>
      </c>
      <c r="B173" s="212">
        <v>11</v>
      </c>
      <c r="C173" s="68" t="s">
        <v>462</v>
      </c>
      <c r="D173" s="61" t="s">
        <v>526</v>
      </c>
      <c r="E173" s="63" t="s">
        <v>528</v>
      </c>
      <c r="F173" s="63" t="s">
        <v>533</v>
      </c>
      <c r="G173" s="23" t="s">
        <v>451</v>
      </c>
      <c r="H173" s="23" t="s">
        <v>425</v>
      </c>
    </row>
    <row r="174" spans="1:12" s="7" customFormat="1" ht="47.25" customHeight="1" x14ac:dyDescent="0.35">
      <c r="A174" s="212">
        <v>156</v>
      </c>
      <c r="B174" s="212">
        <v>12</v>
      </c>
      <c r="C174" s="89" t="s">
        <v>431</v>
      </c>
      <c r="D174" s="61" t="s">
        <v>521</v>
      </c>
      <c r="E174" s="63" t="s">
        <v>528</v>
      </c>
      <c r="F174" s="63" t="s">
        <v>529</v>
      </c>
      <c r="G174" s="61" t="s">
        <v>432</v>
      </c>
      <c r="H174" s="63" t="s">
        <v>425</v>
      </c>
    </row>
    <row r="175" spans="1:12" s="7" customFormat="1" ht="47.25" customHeight="1" x14ac:dyDescent="0.35">
      <c r="A175" s="212">
        <v>157</v>
      </c>
      <c r="B175" s="212">
        <v>13</v>
      </c>
      <c r="C175" s="89" t="s">
        <v>441</v>
      </c>
      <c r="D175" s="61" t="s">
        <v>521</v>
      </c>
      <c r="E175" s="63" t="s">
        <v>528</v>
      </c>
      <c r="F175" s="63" t="s">
        <v>529</v>
      </c>
      <c r="G175" s="61" t="s">
        <v>442</v>
      </c>
      <c r="H175" s="23" t="s">
        <v>425</v>
      </c>
    </row>
    <row r="176" spans="1:12" s="7" customFormat="1" ht="47.25" customHeight="1" x14ac:dyDescent="0.35">
      <c r="A176" s="212">
        <v>158</v>
      </c>
      <c r="B176" s="212">
        <v>14</v>
      </c>
      <c r="C176" s="89" t="s">
        <v>436</v>
      </c>
      <c r="D176" s="61" t="s">
        <v>521</v>
      </c>
      <c r="E176" s="63" t="s">
        <v>528</v>
      </c>
      <c r="F176" s="63" t="s">
        <v>529</v>
      </c>
      <c r="G176" s="61" t="s">
        <v>437</v>
      </c>
      <c r="H176" s="63" t="s">
        <v>438</v>
      </c>
    </row>
    <row r="177" spans="1:8" s="241" customFormat="1" ht="47.25" customHeight="1" x14ac:dyDescent="0.3">
      <c r="A177" s="212">
        <v>159</v>
      </c>
      <c r="B177" s="212">
        <v>15</v>
      </c>
      <c r="C177" s="90" t="s">
        <v>469</v>
      </c>
      <c r="D177" s="61" t="s">
        <v>526</v>
      </c>
      <c r="E177" s="63" t="s">
        <v>528</v>
      </c>
      <c r="F177" s="63" t="s">
        <v>534</v>
      </c>
      <c r="G177" s="63" t="s">
        <v>467</v>
      </c>
      <c r="H177" s="212" t="s">
        <v>425</v>
      </c>
    </row>
    <row r="178" spans="1:8" s="7" customFormat="1" ht="47.25" customHeight="1" x14ac:dyDescent="0.35">
      <c r="A178" s="212">
        <v>160</v>
      </c>
      <c r="B178" s="212">
        <v>16</v>
      </c>
      <c r="C178" s="89" t="s">
        <v>443</v>
      </c>
      <c r="D178" s="61" t="s">
        <v>526</v>
      </c>
      <c r="E178" s="63" t="s">
        <v>528</v>
      </c>
      <c r="F178" s="63" t="s">
        <v>530</v>
      </c>
      <c r="G178" s="61" t="s">
        <v>444</v>
      </c>
      <c r="H178" s="23" t="s">
        <v>425</v>
      </c>
    </row>
    <row r="179" spans="1:8" s="7" customFormat="1" ht="47.25" customHeight="1" x14ac:dyDescent="0.35">
      <c r="A179" s="212">
        <v>161</v>
      </c>
      <c r="B179" s="212">
        <v>17</v>
      </c>
      <c r="C179" s="89" t="s">
        <v>452</v>
      </c>
      <c r="D179" s="61" t="s">
        <v>526</v>
      </c>
      <c r="E179" s="63" t="s">
        <v>528</v>
      </c>
      <c r="F179" s="63" t="s">
        <v>532</v>
      </c>
      <c r="G179" s="61" t="s">
        <v>453</v>
      </c>
      <c r="H179" s="23" t="s">
        <v>425</v>
      </c>
    </row>
    <row r="180" spans="1:8" s="7" customFormat="1" ht="47.25" customHeight="1" x14ac:dyDescent="0.35">
      <c r="A180" s="212">
        <v>162</v>
      </c>
      <c r="B180" s="212">
        <v>18</v>
      </c>
      <c r="C180" s="68" t="s">
        <v>455</v>
      </c>
      <c r="D180" s="61" t="s">
        <v>526</v>
      </c>
      <c r="E180" s="63" t="s">
        <v>528</v>
      </c>
      <c r="F180" s="63" t="s">
        <v>532</v>
      </c>
      <c r="G180" s="23" t="s">
        <v>446</v>
      </c>
      <c r="H180" s="23" t="s">
        <v>425</v>
      </c>
    </row>
    <row r="181" spans="1:8" s="7" customFormat="1" ht="47.25" customHeight="1" x14ac:dyDescent="0.35">
      <c r="A181" s="212">
        <v>163</v>
      </c>
      <c r="B181" s="212">
        <v>19</v>
      </c>
      <c r="C181" s="89" t="s">
        <v>450</v>
      </c>
      <c r="D181" s="61" t="s">
        <v>526</v>
      </c>
      <c r="E181" s="63" t="s">
        <v>528</v>
      </c>
      <c r="F181" s="63" t="s">
        <v>531</v>
      </c>
      <c r="G181" s="61" t="s">
        <v>451</v>
      </c>
      <c r="H181" s="23" t="s">
        <v>425</v>
      </c>
    </row>
    <row r="182" spans="1:8" s="7" customFormat="1" ht="47.25" customHeight="1" x14ac:dyDescent="0.35">
      <c r="A182" s="212">
        <v>164</v>
      </c>
      <c r="B182" s="212">
        <v>20</v>
      </c>
      <c r="C182" s="68" t="s">
        <v>456</v>
      </c>
      <c r="D182" s="61" t="s">
        <v>526</v>
      </c>
      <c r="E182" s="63" t="s">
        <v>528</v>
      </c>
      <c r="F182" s="63" t="s">
        <v>532</v>
      </c>
      <c r="G182" s="23" t="s">
        <v>446</v>
      </c>
      <c r="H182" s="23" t="s">
        <v>425</v>
      </c>
    </row>
    <row r="183" spans="1:8" s="7" customFormat="1" ht="47.25" customHeight="1" x14ac:dyDescent="0.35">
      <c r="A183" s="212">
        <v>165</v>
      </c>
      <c r="B183" s="212">
        <v>21</v>
      </c>
      <c r="C183" s="89" t="s">
        <v>454</v>
      </c>
      <c r="D183" s="61" t="s">
        <v>526</v>
      </c>
      <c r="E183" s="63" t="s">
        <v>528</v>
      </c>
      <c r="F183" s="63" t="s">
        <v>532</v>
      </c>
      <c r="G183" s="61" t="s">
        <v>451</v>
      </c>
      <c r="H183" s="23" t="s">
        <v>425</v>
      </c>
    </row>
    <row r="184" spans="1:8" s="7" customFormat="1" ht="47.25" customHeight="1" x14ac:dyDescent="0.35">
      <c r="A184" s="212">
        <v>166</v>
      </c>
      <c r="B184" s="212">
        <v>22</v>
      </c>
      <c r="C184" s="89" t="s">
        <v>427</v>
      </c>
      <c r="D184" s="61" t="s">
        <v>526</v>
      </c>
      <c r="E184" s="63" t="s">
        <v>528</v>
      </c>
      <c r="F184" s="63" t="s">
        <v>530</v>
      </c>
      <c r="G184" s="61" t="s">
        <v>428</v>
      </c>
      <c r="H184" s="63" t="s">
        <v>425</v>
      </c>
    </row>
    <row r="185" spans="1:8" s="7" customFormat="1" ht="47.25" customHeight="1" x14ac:dyDescent="0.35">
      <c r="A185" s="212">
        <v>167</v>
      </c>
      <c r="B185" s="212">
        <v>23</v>
      </c>
      <c r="C185" s="218" t="s">
        <v>1714</v>
      </c>
      <c r="D185" s="61" t="s">
        <v>526</v>
      </c>
      <c r="E185" s="63" t="s">
        <v>528</v>
      </c>
      <c r="F185" s="63" t="s">
        <v>533</v>
      </c>
      <c r="G185" s="65" t="s">
        <v>474</v>
      </c>
      <c r="H185" s="23" t="s">
        <v>425</v>
      </c>
    </row>
    <row r="186" spans="1:8" s="7" customFormat="1" ht="47.25" customHeight="1" x14ac:dyDescent="0.35">
      <c r="A186" s="212">
        <v>168</v>
      </c>
      <c r="B186" s="212">
        <v>24</v>
      </c>
      <c r="C186" s="89" t="s">
        <v>449</v>
      </c>
      <c r="D186" s="61" t="s">
        <v>521</v>
      </c>
      <c r="E186" s="63" t="s">
        <v>528</v>
      </c>
      <c r="F186" s="63" t="s">
        <v>529</v>
      </c>
      <c r="G186" s="61" t="s">
        <v>437</v>
      </c>
      <c r="H186" s="23" t="s">
        <v>425</v>
      </c>
    </row>
    <row r="187" spans="1:8" s="7" customFormat="1" ht="47.25" customHeight="1" x14ac:dyDescent="0.35">
      <c r="A187" s="212">
        <v>169</v>
      </c>
      <c r="B187" s="212">
        <v>25</v>
      </c>
      <c r="C187" s="89" t="s">
        <v>439</v>
      </c>
      <c r="D187" s="61" t="s">
        <v>521</v>
      </c>
      <c r="E187" s="63" t="s">
        <v>528</v>
      </c>
      <c r="F187" s="63" t="s">
        <v>529</v>
      </c>
      <c r="G187" s="61" t="s">
        <v>437</v>
      </c>
      <c r="H187" s="63" t="s">
        <v>425</v>
      </c>
    </row>
    <row r="188" spans="1:8" s="7" customFormat="1" ht="47.25" customHeight="1" x14ac:dyDescent="0.35">
      <c r="A188" s="212">
        <v>170</v>
      </c>
      <c r="B188" s="212">
        <v>26</v>
      </c>
      <c r="C188" s="218" t="s">
        <v>465</v>
      </c>
      <c r="D188" s="61" t="s">
        <v>521</v>
      </c>
      <c r="E188" s="63" t="s">
        <v>528</v>
      </c>
      <c r="F188" s="63" t="s">
        <v>532</v>
      </c>
      <c r="G188" s="65" t="s">
        <v>467</v>
      </c>
      <c r="H188" s="23" t="s">
        <v>425</v>
      </c>
    </row>
    <row r="189" spans="1:8" s="7" customFormat="1" ht="47.25" customHeight="1" x14ac:dyDescent="0.35">
      <c r="A189" s="212">
        <v>171</v>
      </c>
      <c r="B189" s="212">
        <v>27</v>
      </c>
      <c r="C189" s="218" t="s">
        <v>468</v>
      </c>
      <c r="D189" s="61" t="s">
        <v>521</v>
      </c>
      <c r="E189" s="63" t="s">
        <v>528</v>
      </c>
      <c r="F189" s="63" t="s">
        <v>532</v>
      </c>
      <c r="G189" s="65" t="s">
        <v>467</v>
      </c>
      <c r="H189" s="23" t="s">
        <v>425</v>
      </c>
    </row>
    <row r="190" spans="1:8" s="7" customFormat="1" ht="47.25" customHeight="1" x14ac:dyDescent="0.35">
      <c r="A190" s="212">
        <v>172</v>
      </c>
      <c r="B190" s="212">
        <v>28</v>
      </c>
      <c r="C190" s="218" t="s">
        <v>1690</v>
      </c>
      <c r="D190" s="61" t="s">
        <v>526</v>
      </c>
      <c r="E190" s="63" t="s">
        <v>528</v>
      </c>
      <c r="F190" s="63" t="s">
        <v>533</v>
      </c>
      <c r="G190" s="65" t="s">
        <v>467</v>
      </c>
      <c r="H190" s="23" t="s">
        <v>425</v>
      </c>
    </row>
    <row r="191" spans="1:8" s="7" customFormat="1" ht="47.25" customHeight="1" x14ac:dyDescent="0.35">
      <c r="A191" s="212">
        <v>173</v>
      </c>
      <c r="B191" s="212">
        <v>29</v>
      </c>
      <c r="C191" s="68" t="s">
        <v>1712</v>
      </c>
      <c r="D191" s="61" t="s">
        <v>521</v>
      </c>
      <c r="E191" s="63" t="s">
        <v>528</v>
      </c>
      <c r="F191" s="63" t="s">
        <v>529</v>
      </c>
      <c r="G191" s="61" t="s">
        <v>426</v>
      </c>
      <c r="H191" s="63" t="s">
        <v>425</v>
      </c>
    </row>
    <row r="192" spans="1:8" s="7" customFormat="1" ht="47.25" customHeight="1" x14ac:dyDescent="0.35">
      <c r="A192" s="212">
        <v>174</v>
      </c>
      <c r="B192" s="212">
        <v>30</v>
      </c>
      <c r="C192" s="89" t="s">
        <v>429</v>
      </c>
      <c r="D192" s="61" t="s">
        <v>521</v>
      </c>
      <c r="E192" s="63" t="s">
        <v>528</v>
      </c>
      <c r="F192" s="63" t="s">
        <v>529</v>
      </c>
      <c r="G192" s="61" t="s">
        <v>430</v>
      </c>
      <c r="H192" s="63" t="s">
        <v>425</v>
      </c>
    </row>
    <row r="193" spans="1:8" s="7" customFormat="1" ht="47.25" customHeight="1" x14ac:dyDescent="0.35">
      <c r="A193" s="212">
        <v>175</v>
      </c>
      <c r="B193" s="212">
        <v>31</v>
      </c>
      <c r="C193" s="218" t="s">
        <v>470</v>
      </c>
      <c r="D193" s="61" t="s">
        <v>526</v>
      </c>
      <c r="E193" s="63" t="s">
        <v>528</v>
      </c>
      <c r="F193" s="63" t="s">
        <v>533</v>
      </c>
      <c r="G193" s="65" t="s">
        <v>467</v>
      </c>
      <c r="H193" s="23" t="s">
        <v>425</v>
      </c>
    </row>
    <row r="194" spans="1:8" s="7" customFormat="1" ht="47.25" customHeight="1" x14ac:dyDescent="0.35">
      <c r="A194" s="212">
        <v>176</v>
      </c>
      <c r="B194" s="212">
        <v>32</v>
      </c>
      <c r="C194" s="68" t="s">
        <v>457</v>
      </c>
      <c r="D194" s="61" t="s">
        <v>526</v>
      </c>
      <c r="E194" s="63" t="s">
        <v>528</v>
      </c>
      <c r="F194" s="63" t="s">
        <v>533</v>
      </c>
      <c r="G194" s="23" t="s">
        <v>458</v>
      </c>
      <c r="H194" s="23" t="s">
        <v>425</v>
      </c>
    </row>
    <row r="195" spans="1:8" s="7" customFormat="1" ht="47.25" customHeight="1" x14ac:dyDescent="0.35">
      <c r="A195" s="212">
        <v>177</v>
      </c>
      <c r="B195" s="212">
        <v>33</v>
      </c>
      <c r="C195" s="89" t="s">
        <v>1689</v>
      </c>
      <c r="D195" s="61" t="s">
        <v>521</v>
      </c>
      <c r="E195" s="63" t="s">
        <v>528</v>
      </c>
      <c r="F195" s="63" t="s">
        <v>531</v>
      </c>
      <c r="G195" s="61" t="s">
        <v>490</v>
      </c>
      <c r="H195" s="23" t="s">
        <v>426</v>
      </c>
    </row>
    <row r="196" spans="1:8" s="7" customFormat="1" ht="47.25" customHeight="1" x14ac:dyDescent="0.35">
      <c r="A196" s="212">
        <v>178</v>
      </c>
      <c r="B196" s="212">
        <v>34</v>
      </c>
      <c r="C196" s="89" t="s">
        <v>445</v>
      </c>
      <c r="D196" s="61" t="s">
        <v>526</v>
      </c>
      <c r="E196" s="63" t="s">
        <v>528</v>
      </c>
      <c r="F196" s="63" t="s">
        <v>530</v>
      </c>
      <c r="G196" s="61" t="s">
        <v>446</v>
      </c>
      <c r="H196" s="23" t="s">
        <v>425</v>
      </c>
    </row>
    <row r="197" spans="1:8" s="7" customFormat="1" ht="47.25" customHeight="1" x14ac:dyDescent="0.35">
      <c r="A197" s="212">
        <v>179</v>
      </c>
      <c r="B197" s="212">
        <v>35</v>
      </c>
      <c r="C197" s="89" t="s">
        <v>448</v>
      </c>
      <c r="D197" s="61" t="s">
        <v>526</v>
      </c>
      <c r="E197" s="63" t="s">
        <v>528</v>
      </c>
      <c r="F197" s="63" t="s">
        <v>530</v>
      </c>
      <c r="G197" s="61" t="s">
        <v>446</v>
      </c>
      <c r="H197" s="23" t="s">
        <v>425</v>
      </c>
    </row>
    <row r="198" spans="1:8" s="7" customFormat="1" ht="47.25" customHeight="1" x14ac:dyDescent="0.35">
      <c r="A198" s="212">
        <v>180</v>
      </c>
      <c r="B198" s="212">
        <v>36</v>
      </c>
      <c r="C198" s="89" t="s">
        <v>447</v>
      </c>
      <c r="D198" s="61" t="s">
        <v>526</v>
      </c>
      <c r="E198" s="63" t="s">
        <v>528</v>
      </c>
      <c r="F198" s="63" t="s">
        <v>530</v>
      </c>
      <c r="G198" s="61" t="s">
        <v>446</v>
      </c>
      <c r="H198" s="23" t="s">
        <v>425</v>
      </c>
    </row>
    <row r="199" spans="1:8" s="7" customFormat="1" ht="30" customHeight="1" x14ac:dyDescent="0.35">
      <c r="A199" s="308" t="s">
        <v>540</v>
      </c>
      <c r="B199" s="309"/>
      <c r="C199" s="309"/>
      <c r="D199" s="309"/>
      <c r="E199" s="309"/>
      <c r="F199" s="309"/>
      <c r="G199" s="309"/>
      <c r="H199" s="310"/>
    </row>
    <row r="200" spans="1:8" s="7" customFormat="1" ht="65.25" customHeight="1" x14ac:dyDescent="0.35">
      <c r="A200" s="207">
        <v>181</v>
      </c>
      <c r="B200" s="207">
        <v>1</v>
      </c>
      <c r="C200" s="219" t="s">
        <v>491</v>
      </c>
      <c r="D200" s="193" t="s">
        <v>519</v>
      </c>
      <c r="E200" s="207" t="s">
        <v>540</v>
      </c>
      <c r="F200" s="194" t="s">
        <v>535</v>
      </c>
      <c r="G200" s="193" t="s">
        <v>493</v>
      </c>
      <c r="H200" s="193" t="s">
        <v>494</v>
      </c>
    </row>
    <row r="201" spans="1:8" s="7" customFormat="1" ht="36" x14ac:dyDescent="0.35">
      <c r="A201" s="207">
        <v>182</v>
      </c>
      <c r="B201" s="207">
        <v>2</v>
      </c>
      <c r="C201" s="219" t="s">
        <v>505</v>
      </c>
      <c r="D201" s="193" t="s">
        <v>521</v>
      </c>
      <c r="E201" s="207" t="s">
        <v>540</v>
      </c>
      <c r="F201" s="194" t="s">
        <v>537</v>
      </c>
      <c r="G201" s="193" t="s">
        <v>499</v>
      </c>
      <c r="H201" s="193" t="s">
        <v>494</v>
      </c>
    </row>
    <row r="202" spans="1:8" s="7" customFormat="1" ht="36" x14ac:dyDescent="0.35">
      <c r="A202" s="207">
        <v>183</v>
      </c>
      <c r="B202" s="207">
        <v>3</v>
      </c>
      <c r="C202" s="219" t="s">
        <v>495</v>
      </c>
      <c r="D202" s="193" t="s">
        <v>519</v>
      </c>
      <c r="E202" s="207" t="s">
        <v>540</v>
      </c>
      <c r="F202" s="194" t="s">
        <v>535</v>
      </c>
      <c r="G202" s="193" t="s">
        <v>493</v>
      </c>
      <c r="H202" s="193" t="s">
        <v>494</v>
      </c>
    </row>
    <row r="203" spans="1:8" s="7" customFormat="1" ht="36" x14ac:dyDescent="0.35">
      <c r="A203" s="207">
        <v>184</v>
      </c>
      <c r="B203" s="207">
        <v>4</v>
      </c>
      <c r="C203" s="219" t="s">
        <v>502</v>
      </c>
      <c r="D203" s="193" t="s">
        <v>519</v>
      </c>
      <c r="E203" s="207" t="s">
        <v>540</v>
      </c>
      <c r="F203" s="194" t="s">
        <v>537</v>
      </c>
      <c r="G203" s="193" t="s">
        <v>496</v>
      </c>
      <c r="H203" s="193" t="s">
        <v>494</v>
      </c>
    </row>
    <row r="204" spans="1:8" s="7" customFormat="1" ht="36" x14ac:dyDescent="0.35">
      <c r="A204" s="207">
        <v>185</v>
      </c>
      <c r="B204" s="207">
        <v>5</v>
      </c>
      <c r="C204" s="219" t="s">
        <v>1824</v>
      </c>
      <c r="D204" s="193" t="s">
        <v>539</v>
      </c>
      <c r="E204" s="207" t="s">
        <v>540</v>
      </c>
      <c r="F204" s="194" t="s">
        <v>537</v>
      </c>
      <c r="G204" s="193" t="s">
        <v>493</v>
      </c>
      <c r="H204" s="193" t="s">
        <v>494</v>
      </c>
    </row>
    <row r="205" spans="1:8" s="7" customFormat="1" ht="72.75" customHeight="1" x14ac:dyDescent="0.35">
      <c r="A205" s="207">
        <v>186</v>
      </c>
      <c r="B205" s="207">
        <v>6</v>
      </c>
      <c r="C205" s="219" t="s">
        <v>503</v>
      </c>
      <c r="D205" s="193" t="s">
        <v>519</v>
      </c>
      <c r="E205" s="207" t="s">
        <v>540</v>
      </c>
      <c r="F205" s="194" t="s">
        <v>535</v>
      </c>
      <c r="G205" s="193" t="s">
        <v>497</v>
      </c>
      <c r="H205" s="193" t="s">
        <v>494</v>
      </c>
    </row>
    <row r="206" spans="1:8" s="7" customFormat="1" ht="36" x14ac:dyDescent="0.35">
      <c r="A206" s="207">
        <v>187</v>
      </c>
      <c r="B206" s="207">
        <v>7</v>
      </c>
      <c r="C206" s="219" t="s">
        <v>500</v>
      </c>
      <c r="D206" s="195" t="s">
        <v>526</v>
      </c>
      <c r="E206" s="207" t="s">
        <v>540</v>
      </c>
      <c r="F206" s="194" t="s">
        <v>538</v>
      </c>
      <c r="G206" s="193" t="s">
        <v>501</v>
      </c>
      <c r="H206" s="193" t="s">
        <v>494</v>
      </c>
    </row>
    <row r="207" spans="1:8" s="7" customFormat="1" ht="63" customHeight="1" x14ac:dyDescent="0.35">
      <c r="A207" s="207">
        <v>188</v>
      </c>
      <c r="B207" s="207">
        <v>8</v>
      </c>
      <c r="C207" s="219" t="s">
        <v>498</v>
      </c>
      <c r="D207" s="193" t="s">
        <v>521</v>
      </c>
      <c r="E207" s="207" t="s">
        <v>540</v>
      </c>
      <c r="F207" s="194" t="s">
        <v>536</v>
      </c>
      <c r="G207" s="193" t="s">
        <v>493</v>
      </c>
      <c r="H207" s="193" t="s">
        <v>494</v>
      </c>
    </row>
    <row r="208" spans="1:8" s="133" customFormat="1" ht="18" customHeight="1" x14ac:dyDescent="0.3">
      <c r="A208" s="308" t="s">
        <v>1093</v>
      </c>
      <c r="B208" s="309"/>
      <c r="C208" s="309"/>
      <c r="D208" s="309"/>
      <c r="E208" s="309"/>
      <c r="F208" s="309"/>
      <c r="G208" s="309"/>
      <c r="H208" s="309"/>
    </row>
    <row r="209" spans="1:8" s="152" customFormat="1" ht="36" x14ac:dyDescent="0.35">
      <c r="A209" s="212">
        <v>189</v>
      </c>
      <c r="B209" s="212">
        <v>1</v>
      </c>
      <c r="C209" s="72" t="s">
        <v>1823</v>
      </c>
      <c r="D209" s="81" t="s">
        <v>519</v>
      </c>
      <c r="E209" s="81" t="s">
        <v>995</v>
      </c>
      <c r="F209" s="212" t="s">
        <v>1094</v>
      </c>
      <c r="G209" s="153" t="s">
        <v>997</v>
      </c>
      <c r="H209" s="63" t="s">
        <v>998</v>
      </c>
    </row>
    <row r="210" spans="1:8" ht="42" customHeight="1" x14ac:dyDescent="0.35">
      <c r="A210" s="212">
        <v>190</v>
      </c>
      <c r="B210" s="212">
        <v>2</v>
      </c>
      <c r="C210" s="72" t="s">
        <v>999</v>
      </c>
      <c r="D210" s="81" t="s">
        <v>521</v>
      </c>
      <c r="E210" s="81" t="s">
        <v>1000</v>
      </c>
      <c r="F210" s="212" t="s">
        <v>1094</v>
      </c>
      <c r="G210" s="32" t="s">
        <v>1001</v>
      </c>
      <c r="H210" s="63" t="s">
        <v>1001</v>
      </c>
    </row>
    <row r="211" spans="1:8" x14ac:dyDescent="0.35">
      <c r="A211" s="212">
        <v>191</v>
      </c>
      <c r="B211" s="212">
        <v>3</v>
      </c>
      <c r="C211" s="72" t="s">
        <v>1002</v>
      </c>
      <c r="D211" s="81" t="s">
        <v>521</v>
      </c>
      <c r="E211" s="81" t="s">
        <v>1000</v>
      </c>
      <c r="F211" s="212" t="s">
        <v>1095</v>
      </c>
      <c r="G211" s="32" t="s">
        <v>1004</v>
      </c>
      <c r="H211" s="63" t="s">
        <v>1005</v>
      </c>
    </row>
    <row r="212" spans="1:8" x14ac:dyDescent="0.35">
      <c r="A212" s="212">
        <v>192</v>
      </c>
      <c r="B212" s="212">
        <v>4</v>
      </c>
      <c r="C212" s="72" t="s">
        <v>1006</v>
      </c>
      <c r="D212" s="81" t="s">
        <v>519</v>
      </c>
      <c r="E212" s="81" t="s">
        <v>1000</v>
      </c>
      <c r="F212" s="212" t="s">
        <v>1095</v>
      </c>
      <c r="G212" s="81" t="s">
        <v>1007</v>
      </c>
      <c r="H212" s="63" t="s">
        <v>1005</v>
      </c>
    </row>
    <row r="213" spans="1:8" ht="36" x14ac:dyDescent="0.35">
      <c r="A213" s="212">
        <v>193</v>
      </c>
      <c r="B213" s="212">
        <v>5</v>
      </c>
      <c r="C213" s="72" t="s">
        <v>1008</v>
      </c>
      <c r="D213" s="81" t="s">
        <v>519</v>
      </c>
      <c r="E213" s="81" t="s">
        <v>995</v>
      </c>
      <c r="F213" s="212" t="s">
        <v>1096</v>
      </c>
      <c r="G213" s="32" t="s">
        <v>1010</v>
      </c>
      <c r="H213" s="63" t="s">
        <v>1103</v>
      </c>
    </row>
    <row r="214" spans="1:8" ht="36" x14ac:dyDescent="0.35">
      <c r="A214" s="212">
        <v>194</v>
      </c>
      <c r="B214" s="212">
        <v>6</v>
      </c>
      <c r="C214" s="72" t="s">
        <v>1011</v>
      </c>
      <c r="D214" s="81" t="s">
        <v>521</v>
      </c>
      <c r="E214" s="81" t="s">
        <v>1000</v>
      </c>
      <c r="F214" s="212" t="s">
        <v>1097</v>
      </c>
      <c r="G214" s="23" t="s">
        <v>1013</v>
      </c>
      <c r="H214" s="63" t="s">
        <v>1001</v>
      </c>
    </row>
    <row r="215" spans="1:8" x14ac:dyDescent="0.35">
      <c r="A215" s="212">
        <v>195</v>
      </c>
      <c r="B215" s="212">
        <v>7</v>
      </c>
      <c r="C215" s="72" t="s">
        <v>1014</v>
      </c>
      <c r="D215" s="81" t="s">
        <v>521</v>
      </c>
      <c r="E215" s="81" t="s">
        <v>1000</v>
      </c>
      <c r="F215" s="212" t="s">
        <v>1094</v>
      </c>
      <c r="G215" s="23" t="s">
        <v>1015</v>
      </c>
      <c r="H215" s="63" t="s">
        <v>1005</v>
      </c>
    </row>
    <row r="216" spans="1:8" x14ac:dyDescent="0.35">
      <c r="A216" s="212">
        <v>196</v>
      </c>
      <c r="B216" s="212">
        <v>8</v>
      </c>
      <c r="C216" s="72" t="s">
        <v>1016</v>
      </c>
      <c r="D216" s="81" t="s">
        <v>521</v>
      </c>
      <c r="E216" s="81" t="s">
        <v>995</v>
      </c>
      <c r="F216" s="212" t="s">
        <v>1094</v>
      </c>
      <c r="G216" s="81" t="s">
        <v>1017</v>
      </c>
      <c r="H216" s="32" t="s">
        <v>1010</v>
      </c>
    </row>
    <row r="217" spans="1:8" ht="36" x14ac:dyDescent="0.35">
      <c r="A217" s="212">
        <v>197</v>
      </c>
      <c r="B217" s="212">
        <v>9</v>
      </c>
      <c r="C217" s="72" t="s">
        <v>1018</v>
      </c>
      <c r="D217" s="81" t="s">
        <v>521</v>
      </c>
      <c r="E217" s="81" t="s">
        <v>1000</v>
      </c>
      <c r="F217" s="212" t="s">
        <v>1096</v>
      </c>
      <c r="G217" s="23" t="s">
        <v>1019</v>
      </c>
      <c r="H217" s="63" t="s">
        <v>1001</v>
      </c>
    </row>
    <row r="218" spans="1:8" x14ac:dyDescent="0.35">
      <c r="A218" s="212">
        <v>198</v>
      </c>
      <c r="B218" s="212">
        <v>10</v>
      </c>
      <c r="C218" s="72" t="s">
        <v>1020</v>
      </c>
      <c r="D218" s="81" t="s">
        <v>521</v>
      </c>
      <c r="E218" s="81" t="s">
        <v>1000</v>
      </c>
      <c r="F218" s="212" t="s">
        <v>1096</v>
      </c>
      <c r="G218" s="23" t="s">
        <v>1021</v>
      </c>
      <c r="H218" s="63" t="s">
        <v>1005</v>
      </c>
    </row>
    <row r="219" spans="1:8" x14ac:dyDescent="0.35">
      <c r="A219" s="212">
        <v>199</v>
      </c>
      <c r="B219" s="212">
        <v>11</v>
      </c>
      <c r="C219" s="72" t="s">
        <v>1022</v>
      </c>
      <c r="D219" s="81" t="s">
        <v>521</v>
      </c>
      <c r="E219" s="81" t="s">
        <v>1000</v>
      </c>
      <c r="F219" s="212" t="s">
        <v>1096</v>
      </c>
      <c r="G219" s="23" t="s">
        <v>1021</v>
      </c>
      <c r="H219" s="63" t="s">
        <v>1005</v>
      </c>
    </row>
    <row r="220" spans="1:8" ht="55.5" customHeight="1" x14ac:dyDescent="0.35">
      <c r="A220" s="212">
        <v>200</v>
      </c>
      <c r="B220" s="212">
        <v>12</v>
      </c>
      <c r="C220" s="72" t="s">
        <v>1023</v>
      </c>
      <c r="D220" s="81" t="s">
        <v>519</v>
      </c>
      <c r="E220" s="81" t="s">
        <v>995</v>
      </c>
      <c r="F220" s="212" t="s">
        <v>1098</v>
      </c>
      <c r="G220" s="81" t="s">
        <v>1025</v>
      </c>
      <c r="H220" s="32" t="s">
        <v>1010</v>
      </c>
    </row>
    <row r="221" spans="1:8" ht="52.5" customHeight="1" x14ac:dyDescent="0.35">
      <c r="A221" s="212">
        <v>201</v>
      </c>
      <c r="B221" s="212">
        <v>13</v>
      </c>
      <c r="C221" s="72" t="s">
        <v>1026</v>
      </c>
      <c r="D221" s="81" t="s">
        <v>521</v>
      </c>
      <c r="E221" s="81" t="s">
        <v>995</v>
      </c>
      <c r="F221" s="212" t="s">
        <v>1098</v>
      </c>
      <c r="G221" s="81" t="s">
        <v>1027</v>
      </c>
      <c r="H221" s="63" t="s">
        <v>1084</v>
      </c>
    </row>
    <row r="222" spans="1:8" ht="36" x14ac:dyDescent="0.35">
      <c r="A222" s="212">
        <v>202</v>
      </c>
      <c r="B222" s="212">
        <v>14</v>
      </c>
      <c r="C222" s="72" t="s">
        <v>1028</v>
      </c>
      <c r="D222" s="81" t="s">
        <v>521</v>
      </c>
      <c r="E222" s="81" t="s">
        <v>995</v>
      </c>
      <c r="F222" s="212" t="s">
        <v>1098</v>
      </c>
      <c r="G222" s="212" t="s">
        <v>1915</v>
      </c>
      <c r="H222" s="63" t="s">
        <v>1104</v>
      </c>
    </row>
    <row r="223" spans="1:8" ht="53.25" customHeight="1" x14ac:dyDescent="0.35">
      <c r="A223" s="212">
        <v>203</v>
      </c>
      <c r="B223" s="212">
        <v>15</v>
      </c>
      <c r="C223" s="72" t="s">
        <v>1718</v>
      </c>
      <c r="D223" s="81" t="s">
        <v>519</v>
      </c>
      <c r="E223" s="81" t="s">
        <v>995</v>
      </c>
      <c r="F223" s="212" t="s">
        <v>1099</v>
      </c>
      <c r="G223" s="81" t="s">
        <v>1032</v>
      </c>
      <c r="H223" s="32" t="s">
        <v>1010</v>
      </c>
    </row>
    <row r="224" spans="1:8" ht="36" x14ac:dyDescent="0.35">
      <c r="A224" s="212">
        <v>204</v>
      </c>
      <c r="B224" s="212">
        <v>16</v>
      </c>
      <c r="C224" s="72" t="s">
        <v>1033</v>
      </c>
      <c r="D224" s="81" t="s">
        <v>521</v>
      </c>
      <c r="E224" s="81" t="s">
        <v>995</v>
      </c>
      <c r="F224" s="212" t="s">
        <v>1097</v>
      </c>
      <c r="G224" s="23" t="s">
        <v>1034</v>
      </c>
      <c r="H224" s="63" t="s">
        <v>998</v>
      </c>
    </row>
    <row r="225" spans="1:8" ht="36" x14ac:dyDescent="0.35">
      <c r="A225" s="212">
        <v>205</v>
      </c>
      <c r="B225" s="212">
        <v>17</v>
      </c>
      <c r="C225" s="72" t="s">
        <v>1035</v>
      </c>
      <c r="D225" s="81" t="s">
        <v>521</v>
      </c>
      <c r="E225" s="81" t="s">
        <v>995</v>
      </c>
      <c r="F225" s="212" t="s">
        <v>1097</v>
      </c>
      <c r="G225" s="23" t="s">
        <v>1034</v>
      </c>
      <c r="H225" s="63" t="s">
        <v>998</v>
      </c>
    </row>
    <row r="226" spans="1:8" ht="52.5" customHeight="1" x14ac:dyDescent="0.35">
      <c r="A226" s="212">
        <v>206</v>
      </c>
      <c r="B226" s="212">
        <v>18</v>
      </c>
      <c r="C226" s="72" t="s">
        <v>1038</v>
      </c>
      <c r="D226" s="81" t="s">
        <v>526</v>
      </c>
      <c r="E226" s="81" t="s">
        <v>1039</v>
      </c>
      <c r="F226" s="212" t="s">
        <v>1094</v>
      </c>
      <c r="G226" s="23" t="s">
        <v>1040</v>
      </c>
      <c r="H226" s="63" t="s">
        <v>1086</v>
      </c>
    </row>
    <row r="227" spans="1:8" ht="55.5" customHeight="1" x14ac:dyDescent="0.35">
      <c r="A227" s="212">
        <v>207</v>
      </c>
      <c r="B227" s="212">
        <v>19</v>
      </c>
      <c r="C227" s="72" t="s">
        <v>1041</v>
      </c>
      <c r="D227" s="81" t="s">
        <v>526</v>
      </c>
      <c r="E227" s="81" t="s">
        <v>1039</v>
      </c>
      <c r="F227" s="212" t="s">
        <v>1094</v>
      </c>
      <c r="G227" s="23" t="s">
        <v>1040</v>
      </c>
      <c r="H227" s="63" t="s">
        <v>1103</v>
      </c>
    </row>
    <row r="228" spans="1:8" ht="53.25" customHeight="1" x14ac:dyDescent="0.35">
      <c r="A228" s="212">
        <v>208</v>
      </c>
      <c r="B228" s="212">
        <v>20</v>
      </c>
      <c r="C228" s="72" t="s">
        <v>1042</v>
      </c>
      <c r="D228" s="81" t="s">
        <v>521</v>
      </c>
      <c r="E228" s="81" t="s">
        <v>1000</v>
      </c>
      <c r="F228" s="212" t="s">
        <v>1094</v>
      </c>
      <c r="G228" s="23" t="s">
        <v>1043</v>
      </c>
      <c r="H228" s="63" t="s">
        <v>1001</v>
      </c>
    </row>
    <row r="229" spans="1:8" ht="36" x14ac:dyDescent="0.35">
      <c r="A229" s="212">
        <v>209</v>
      </c>
      <c r="B229" s="212">
        <v>21</v>
      </c>
      <c r="C229" s="72" t="s">
        <v>1044</v>
      </c>
      <c r="D229" s="81" t="s">
        <v>526</v>
      </c>
      <c r="E229" s="81" t="s">
        <v>1000</v>
      </c>
      <c r="F229" s="212" t="s">
        <v>1094</v>
      </c>
      <c r="G229" s="23" t="s">
        <v>1045</v>
      </c>
      <c r="H229" s="63" t="s">
        <v>1001</v>
      </c>
    </row>
    <row r="230" spans="1:8" ht="36" x14ac:dyDescent="0.35">
      <c r="A230" s="212">
        <v>210</v>
      </c>
      <c r="B230" s="212">
        <v>22</v>
      </c>
      <c r="C230" s="72" t="s">
        <v>1046</v>
      </c>
      <c r="D230" s="81" t="s">
        <v>521</v>
      </c>
      <c r="E230" s="81" t="s">
        <v>1000</v>
      </c>
      <c r="F230" s="212" t="s">
        <v>1094</v>
      </c>
      <c r="G230" s="23" t="s">
        <v>1047</v>
      </c>
      <c r="H230" s="63" t="s">
        <v>1001</v>
      </c>
    </row>
    <row r="231" spans="1:8" ht="36" x14ac:dyDescent="0.35">
      <c r="A231" s="212">
        <v>211</v>
      </c>
      <c r="B231" s="212">
        <v>23</v>
      </c>
      <c r="C231" s="72" t="s">
        <v>1048</v>
      </c>
      <c r="D231" s="81" t="s">
        <v>521</v>
      </c>
      <c r="E231" s="81" t="s">
        <v>1039</v>
      </c>
      <c r="F231" s="212" t="s">
        <v>1100</v>
      </c>
      <c r="G231" s="23" t="s">
        <v>1050</v>
      </c>
      <c r="H231" s="63" t="s">
        <v>1105</v>
      </c>
    </row>
    <row r="232" spans="1:8" ht="36" x14ac:dyDescent="0.35">
      <c r="A232" s="212">
        <v>212</v>
      </c>
      <c r="B232" s="212">
        <v>24</v>
      </c>
      <c r="C232" s="72" t="s">
        <v>1051</v>
      </c>
      <c r="D232" s="81" t="s">
        <v>521</v>
      </c>
      <c r="E232" s="81" t="s">
        <v>1000</v>
      </c>
      <c r="F232" s="212" t="s">
        <v>1098</v>
      </c>
      <c r="G232" s="23" t="s">
        <v>1052</v>
      </c>
      <c r="H232" s="63" t="s">
        <v>1005</v>
      </c>
    </row>
    <row r="233" spans="1:8" ht="46.5" customHeight="1" x14ac:dyDescent="0.35">
      <c r="A233" s="212">
        <v>213</v>
      </c>
      <c r="B233" s="212">
        <v>25</v>
      </c>
      <c r="C233" s="68" t="s">
        <v>1053</v>
      </c>
      <c r="D233" s="81" t="s">
        <v>521</v>
      </c>
      <c r="E233" s="81" t="s">
        <v>1000</v>
      </c>
      <c r="F233" s="212" t="s">
        <v>1101</v>
      </c>
      <c r="G233" s="23" t="s">
        <v>1055</v>
      </c>
      <c r="H233" s="63" t="s">
        <v>1005</v>
      </c>
    </row>
    <row r="234" spans="1:8" ht="36" x14ac:dyDescent="0.35">
      <c r="A234" s="212">
        <v>214</v>
      </c>
      <c r="B234" s="212">
        <v>26</v>
      </c>
      <c r="C234" s="72" t="s">
        <v>1056</v>
      </c>
      <c r="D234" s="81" t="s">
        <v>521</v>
      </c>
      <c r="E234" s="81" t="s">
        <v>1000</v>
      </c>
      <c r="F234" s="212" t="s">
        <v>1096</v>
      </c>
      <c r="G234" s="23" t="s">
        <v>1057</v>
      </c>
      <c r="H234" s="63" t="s">
        <v>1005</v>
      </c>
    </row>
    <row r="235" spans="1:8" ht="61.5" customHeight="1" x14ac:dyDescent="0.35">
      <c r="A235" s="212">
        <v>215</v>
      </c>
      <c r="B235" s="212">
        <v>27</v>
      </c>
      <c r="C235" s="72" t="s">
        <v>1058</v>
      </c>
      <c r="D235" s="81" t="s">
        <v>521</v>
      </c>
      <c r="E235" s="81" t="s">
        <v>1000</v>
      </c>
      <c r="F235" s="212" t="s">
        <v>1096</v>
      </c>
      <c r="G235" s="32" t="s">
        <v>1001</v>
      </c>
      <c r="H235" s="63" t="s">
        <v>1001</v>
      </c>
    </row>
    <row r="236" spans="1:8" ht="48.75" customHeight="1" x14ac:dyDescent="0.35">
      <c r="A236" s="212">
        <v>216</v>
      </c>
      <c r="B236" s="212">
        <v>28</v>
      </c>
      <c r="C236" s="72" t="s">
        <v>1059</v>
      </c>
      <c r="D236" s="81" t="s">
        <v>521</v>
      </c>
      <c r="E236" s="81" t="s">
        <v>1000</v>
      </c>
      <c r="F236" s="212" t="s">
        <v>1096</v>
      </c>
      <c r="G236" s="23" t="s">
        <v>1106</v>
      </c>
      <c r="H236" s="63" t="s">
        <v>1005</v>
      </c>
    </row>
    <row r="237" spans="1:8" ht="51" customHeight="1" x14ac:dyDescent="0.35">
      <c r="A237" s="212">
        <v>217</v>
      </c>
      <c r="B237" s="212">
        <v>29</v>
      </c>
      <c r="C237" s="228" t="s">
        <v>1721</v>
      </c>
      <c r="D237" s="229" t="s">
        <v>521</v>
      </c>
      <c r="E237" s="229" t="s">
        <v>1039</v>
      </c>
      <c r="F237" s="213" t="s">
        <v>1098</v>
      </c>
      <c r="G237" s="213" t="s">
        <v>1061</v>
      </c>
      <c r="H237" s="213" t="s">
        <v>1107</v>
      </c>
    </row>
    <row r="238" spans="1:8" s="152" customFormat="1" ht="36" x14ac:dyDescent="0.35">
      <c r="A238" s="212">
        <v>218</v>
      </c>
      <c r="B238" s="212">
        <v>30</v>
      </c>
      <c r="C238" s="72" t="s">
        <v>1062</v>
      </c>
      <c r="D238" s="81" t="s">
        <v>521</v>
      </c>
      <c r="E238" s="81" t="s">
        <v>1039</v>
      </c>
      <c r="F238" s="212" t="s">
        <v>1098</v>
      </c>
      <c r="G238" s="23" t="s">
        <v>1061</v>
      </c>
      <c r="H238" s="63" t="s">
        <v>1089</v>
      </c>
    </row>
    <row r="239" spans="1:8" x14ac:dyDescent="0.35">
      <c r="A239" s="212">
        <v>219</v>
      </c>
      <c r="B239" s="212">
        <v>31</v>
      </c>
      <c r="C239" s="72" t="s">
        <v>1720</v>
      </c>
      <c r="D239" s="81" t="s">
        <v>526</v>
      </c>
      <c r="E239" s="81" t="s">
        <v>1064</v>
      </c>
      <c r="F239" s="212" t="s">
        <v>1097</v>
      </c>
      <c r="G239" s="81" t="s">
        <v>1065</v>
      </c>
      <c r="H239" s="63" t="s">
        <v>1005</v>
      </c>
    </row>
    <row r="240" spans="1:8" ht="54" x14ac:dyDescent="0.35">
      <c r="A240" s="212">
        <v>220</v>
      </c>
      <c r="B240" s="212">
        <v>32</v>
      </c>
      <c r="C240" s="72" t="s">
        <v>1066</v>
      </c>
      <c r="D240" s="81" t="s">
        <v>526</v>
      </c>
      <c r="E240" s="81" t="s">
        <v>1000</v>
      </c>
      <c r="F240" s="212" t="s">
        <v>1102</v>
      </c>
      <c r="G240" s="23" t="s">
        <v>1068</v>
      </c>
      <c r="H240" s="63" t="s">
        <v>1005</v>
      </c>
    </row>
    <row r="241" spans="1:8" ht="54.75" customHeight="1" x14ac:dyDescent="0.35">
      <c r="A241" s="212">
        <v>221</v>
      </c>
      <c r="B241" s="212">
        <v>33</v>
      </c>
      <c r="C241" s="68" t="s">
        <v>1719</v>
      </c>
      <c r="D241" s="81" t="s">
        <v>526</v>
      </c>
      <c r="E241" s="81" t="s">
        <v>1039</v>
      </c>
      <c r="F241" s="212" t="s">
        <v>1097</v>
      </c>
      <c r="G241" s="23" t="s">
        <v>1082</v>
      </c>
      <c r="H241" s="63" t="s">
        <v>998</v>
      </c>
    </row>
    <row r="242" spans="1:8" ht="38.25" customHeight="1" x14ac:dyDescent="0.35">
      <c r="A242" s="212">
        <v>222</v>
      </c>
      <c r="B242" s="212">
        <v>34</v>
      </c>
      <c r="C242" s="90" t="s">
        <v>1071</v>
      </c>
      <c r="D242" s="81" t="s">
        <v>526</v>
      </c>
      <c r="E242" s="32" t="s">
        <v>1000</v>
      </c>
      <c r="F242" s="212" t="s">
        <v>1094</v>
      </c>
      <c r="G242" s="63" t="s">
        <v>1109</v>
      </c>
      <c r="H242" s="63" t="s">
        <v>1001</v>
      </c>
    </row>
    <row r="243" spans="1:8" x14ac:dyDescent="0.35">
      <c r="A243" s="212">
        <v>223</v>
      </c>
      <c r="B243" s="212">
        <v>35</v>
      </c>
      <c r="C243" s="72" t="s">
        <v>1069</v>
      </c>
      <c r="D243" s="81" t="s">
        <v>526</v>
      </c>
      <c r="E243" s="81" t="s">
        <v>1000</v>
      </c>
      <c r="F243" s="212" t="s">
        <v>1097</v>
      </c>
      <c r="G243" s="81" t="s">
        <v>1070</v>
      </c>
      <c r="H243" s="63" t="s">
        <v>1005</v>
      </c>
    </row>
    <row r="244" spans="1:8" ht="39.75" customHeight="1" x14ac:dyDescent="0.35">
      <c r="A244" s="212">
        <v>224</v>
      </c>
      <c r="B244" s="212">
        <v>36</v>
      </c>
      <c r="C244" s="72" t="s">
        <v>1722</v>
      </c>
      <c r="D244" s="81" t="s">
        <v>526</v>
      </c>
      <c r="E244" s="81" t="s">
        <v>1039</v>
      </c>
      <c r="F244" s="212" t="s">
        <v>1097</v>
      </c>
      <c r="G244" s="23" t="s">
        <v>1040</v>
      </c>
      <c r="H244" s="32" t="s">
        <v>1010</v>
      </c>
    </row>
    <row r="245" spans="1:8" ht="42.75" customHeight="1" x14ac:dyDescent="0.35">
      <c r="A245" s="212">
        <v>225</v>
      </c>
      <c r="B245" s="212">
        <v>37</v>
      </c>
      <c r="C245" s="72" t="s">
        <v>1073</v>
      </c>
      <c r="D245" s="81" t="s">
        <v>526</v>
      </c>
      <c r="E245" s="81" t="s">
        <v>1000</v>
      </c>
      <c r="F245" s="212" t="s">
        <v>1094</v>
      </c>
      <c r="G245" s="63" t="s">
        <v>1074</v>
      </c>
      <c r="H245" s="63" t="s">
        <v>1005</v>
      </c>
    </row>
    <row r="246" spans="1:8" ht="42.75" customHeight="1" x14ac:dyDescent="0.35">
      <c r="A246" s="212">
        <v>226</v>
      </c>
      <c r="B246" s="212">
        <v>38</v>
      </c>
      <c r="C246" s="72" t="s">
        <v>1075</v>
      </c>
      <c r="D246" s="81" t="s">
        <v>526</v>
      </c>
      <c r="E246" s="81" t="s">
        <v>1000</v>
      </c>
      <c r="F246" s="212" t="s">
        <v>1097</v>
      </c>
      <c r="G246" s="32" t="s">
        <v>1004</v>
      </c>
      <c r="H246" s="63" t="s">
        <v>1005</v>
      </c>
    </row>
    <row r="247" spans="1:8" ht="39" customHeight="1" x14ac:dyDescent="0.35">
      <c r="A247" s="212">
        <v>227</v>
      </c>
      <c r="B247" s="212">
        <v>39</v>
      </c>
      <c r="C247" s="72" t="s">
        <v>1648</v>
      </c>
      <c r="D247" s="81" t="s">
        <v>526</v>
      </c>
      <c r="E247" s="81" t="s">
        <v>1000</v>
      </c>
      <c r="F247" s="212" t="s">
        <v>1094</v>
      </c>
      <c r="G247" s="23" t="s">
        <v>1076</v>
      </c>
      <c r="H247" s="63" t="s">
        <v>1001</v>
      </c>
    </row>
    <row r="248" spans="1:8" ht="36" x14ac:dyDescent="0.35">
      <c r="A248" s="212">
        <v>228</v>
      </c>
      <c r="B248" s="212">
        <v>40</v>
      </c>
      <c r="C248" s="90" t="s">
        <v>1077</v>
      </c>
      <c r="D248" s="81" t="s">
        <v>526</v>
      </c>
      <c r="E248" s="32" t="s">
        <v>1000</v>
      </c>
      <c r="F248" s="212" t="s">
        <v>1097</v>
      </c>
      <c r="G248" s="23" t="s">
        <v>1078</v>
      </c>
      <c r="H248" s="63" t="s">
        <v>1001</v>
      </c>
    </row>
    <row r="249" spans="1:8" ht="57" customHeight="1" x14ac:dyDescent="0.35">
      <c r="A249" s="212">
        <v>229</v>
      </c>
      <c r="B249" s="212">
        <v>41</v>
      </c>
      <c r="C249" s="72" t="s">
        <v>1079</v>
      </c>
      <c r="D249" s="81" t="s">
        <v>526</v>
      </c>
      <c r="E249" s="81" t="s">
        <v>1039</v>
      </c>
      <c r="F249" s="212" t="s">
        <v>1101</v>
      </c>
      <c r="G249" s="23" t="s">
        <v>1080</v>
      </c>
      <c r="H249" s="63" t="s">
        <v>1108</v>
      </c>
    </row>
    <row r="250" spans="1:8" s="4" customFormat="1" ht="26.25" customHeight="1" x14ac:dyDescent="0.35">
      <c r="A250" s="308" t="s">
        <v>707</v>
      </c>
      <c r="B250" s="309"/>
      <c r="C250" s="309"/>
      <c r="D250" s="309"/>
      <c r="E250" s="309"/>
      <c r="F250" s="309"/>
      <c r="G250" s="309"/>
      <c r="H250" s="310"/>
    </row>
    <row r="251" spans="1:8" s="66" customFormat="1" ht="30" customHeight="1" x14ac:dyDescent="0.35">
      <c r="A251" s="299" t="s">
        <v>708</v>
      </c>
      <c r="B251" s="300"/>
      <c r="C251" s="300"/>
      <c r="D251" s="300"/>
      <c r="E251" s="300"/>
      <c r="F251" s="300"/>
      <c r="G251" s="300"/>
      <c r="H251" s="301"/>
    </row>
    <row r="252" spans="1:8" s="66" customFormat="1" ht="40.5" customHeight="1" x14ac:dyDescent="0.35">
      <c r="A252" s="213">
        <v>230</v>
      </c>
      <c r="B252" s="213">
        <v>1</v>
      </c>
      <c r="C252" s="175" t="s">
        <v>585</v>
      </c>
      <c r="D252" s="23" t="s">
        <v>521</v>
      </c>
      <c r="E252" s="212" t="s">
        <v>709</v>
      </c>
      <c r="F252" s="212" t="s">
        <v>710</v>
      </c>
      <c r="G252" s="23" t="s">
        <v>588</v>
      </c>
      <c r="H252" s="23" t="s">
        <v>589</v>
      </c>
    </row>
    <row r="253" spans="1:8" s="66" customFormat="1" x14ac:dyDescent="0.35">
      <c r="A253" s="213">
        <v>231</v>
      </c>
      <c r="B253" s="213">
        <v>2</v>
      </c>
      <c r="C253" s="175" t="s">
        <v>590</v>
      </c>
      <c r="D253" s="23" t="s">
        <v>526</v>
      </c>
      <c r="E253" s="212" t="s">
        <v>709</v>
      </c>
      <c r="F253" s="212" t="s">
        <v>711</v>
      </c>
      <c r="G253" s="23" t="s">
        <v>592</v>
      </c>
      <c r="H253" s="23" t="s">
        <v>593</v>
      </c>
    </row>
    <row r="254" spans="1:8" s="4" customFormat="1" x14ac:dyDescent="0.35">
      <c r="A254" s="213">
        <v>232</v>
      </c>
      <c r="B254" s="213">
        <v>3</v>
      </c>
      <c r="C254" s="175" t="s">
        <v>594</v>
      </c>
      <c r="D254" s="23" t="s">
        <v>526</v>
      </c>
      <c r="E254" s="212" t="s">
        <v>709</v>
      </c>
      <c r="F254" s="212" t="s">
        <v>712</v>
      </c>
      <c r="G254" s="23" t="s">
        <v>595</v>
      </c>
      <c r="H254" s="23" t="s">
        <v>595</v>
      </c>
    </row>
    <row r="255" spans="1:8" s="66" customFormat="1" x14ac:dyDescent="0.35">
      <c r="A255" s="213">
        <v>233</v>
      </c>
      <c r="B255" s="213">
        <v>4</v>
      </c>
      <c r="C255" s="175" t="s">
        <v>899</v>
      </c>
      <c r="D255" s="23" t="s">
        <v>526</v>
      </c>
      <c r="E255" s="212" t="s">
        <v>709</v>
      </c>
      <c r="F255" s="212" t="s">
        <v>712</v>
      </c>
      <c r="G255" s="23" t="s">
        <v>595</v>
      </c>
      <c r="H255" s="23" t="s">
        <v>595</v>
      </c>
    </row>
    <row r="256" spans="1:8" s="4" customFormat="1" x14ac:dyDescent="0.35">
      <c r="A256" s="213">
        <v>234</v>
      </c>
      <c r="B256" s="213">
        <v>5</v>
      </c>
      <c r="C256" s="175" t="s">
        <v>596</v>
      </c>
      <c r="D256" s="23" t="s">
        <v>526</v>
      </c>
      <c r="E256" s="212" t="s">
        <v>709</v>
      </c>
      <c r="F256" s="212" t="s">
        <v>713</v>
      </c>
      <c r="G256" s="23" t="s">
        <v>598</v>
      </c>
      <c r="H256" s="23" t="s">
        <v>599</v>
      </c>
    </row>
    <row r="257" spans="1:8" s="69" customFormat="1" x14ac:dyDescent="0.35">
      <c r="A257" s="213">
        <v>235</v>
      </c>
      <c r="B257" s="213">
        <v>6</v>
      </c>
      <c r="C257" s="175" t="s">
        <v>1669</v>
      </c>
      <c r="D257" s="23" t="s">
        <v>526</v>
      </c>
      <c r="E257" s="212" t="s">
        <v>709</v>
      </c>
      <c r="F257" s="212" t="s">
        <v>710</v>
      </c>
      <c r="G257" s="23" t="s">
        <v>601</v>
      </c>
      <c r="H257" s="23" t="s">
        <v>601</v>
      </c>
    </row>
    <row r="258" spans="1:8" s="4" customFormat="1" x14ac:dyDescent="0.35">
      <c r="A258" s="213">
        <v>236</v>
      </c>
      <c r="B258" s="213">
        <v>7</v>
      </c>
      <c r="C258" s="223" t="s">
        <v>602</v>
      </c>
      <c r="D258" s="213" t="s">
        <v>526</v>
      </c>
      <c r="E258" s="213" t="s">
        <v>709</v>
      </c>
      <c r="F258" s="213" t="s">
        <v>714</v>
      </c>
      <c r="G258" s="213" t="s">
        <v>604</v>
      </c>
      <c r="H258" s="213" t="s">
        <v>605</v>
      </c>
    </row>
    <row r="259" spans="1:8" s="66" customFormat="1" x14ac:dyDescent="0.35">
      <c r="A259" s="213">
        <v>237</v>
      </c>
      <c r="B259" s="213">
        <v>8</v>
      </c>
      <c r="C259" s="223" t="s">
        <v>606</v>
      </c>
      <c r="D259" s="213" t="s">
        <v>521</v>
      </c>
      <c r="E259" s="213" t="s">
        <v>709</v>
      </c>
      <c r="F259" s="213" t="s">
        <v>710</v>
      </c>
      <c r="G259" s="213" t="s">
        <v>607</v>
      </c>
      <c r="H259" s="213" t="s">
        <v>593</v>
      </c>
    </row>
    <row r="260" spans="1:8" s="66" customFormat="1" x14ac:dyDescent="0.35">
      <c r="A260" s="213">
        <v>238</v>
      </c>
      <c r="B260" s="213">
        <v>9</v>
      </c>
      <c r="C260" s="223" t="s">
        <v>608</v>
      </c>
      <c r="D260" s="213" t="s">
        <v>526</v>
      </c>
      <c r="E260" s="213" t="s">
        <v>709</v>
      </c>
      <c r="F260" s="213" t="s">
        <v>710</v>
      </c>
      <c r="G260" s="213" t="s">
        <v>607</v>
      </c>
      <c r="H260" s="213" t="s">
        <v>593</v>
      </c>
    </row>
    <row r="261" spans="1:8" s="66" customFormat="1" x14ac:dyDescent="0.35">
      <c r="A261" s="213">
        <v>239</v>
      </c>
      <c r="B261" s="213">
        <v>10</v>
      </c>
      <c r="C261" s="223" t="s">
        <v>609</v>
      </c>
      <c r="D261" s="213" t="s">
        <v>526</v>
      </c>
      <c r="E261" s="213" t="s">
        <v>709</v>
      </c>
      <c r="F261" s="213" t="s">
        <v>712</v>
      </c>
      <c r="G261" s="213" t="s">
        <v>601</v>
      </c>
      <c r="H261" s="213" t="s">
        <v>601</v>
      </c>
    </row>
    <row r="262" spans="1:8" s="66" customFormat="1" x14ac:dyDescent="0.35">
      <c r="A262" s="213">
        <v>240</v>
      </c>
      <c r="B262" s="213">
        <v>11</v>
      </c>
      <c r="C262" s="223" t="s">
        <v>1670</v>
      </c>
      <c r="D262" s="213" t="s">
        <v>521</v>
      </c>
      <c r="E262" s="213" t="s">
        <v>715</v>
      </c>
      <c r="F262" s="213" t="s">
        <v>716</v>
      </c>
      <c r="G262" s="213" t="s">
        <v>613</v>
      </c>
      <c r="H262" s="213" t="s">
        <v>613</v>
      </c>
    </row>
    <row r="263" spans="1:8" s="66" customFormat="1" x14ac:dyDescent="0.35">
      <c r="A263" s="213">
        <v>241</v>
      </c>
      <c r="B263" s="213">
        <v>12</v>
      </c>
      <c r="C263" s="223" t="s">
        <v>614</v>
      </c>
      <c r="D263" s="213" t="s">
        <v>526</v>
      </c>
      <c r="E263" s="213" t="s">
        <v>709</v>
      </c>
      <c r="F263" s="213" t="s">
        <v>710</v>
      </c>
      <c r="G263" s="213" t="s">
        <v>615</v>
      </c>
      <c r="H263" s="213" t="s">
        <v>613</v>
      </c>
    </row>
    <row r="264" spans="1:8" s="66" customFormat="1" x14ac:dyDescent="0.35">
      <c r="A264" s="213">
        <v>242</v>
      </c>
      <c r="B264" s="213">
        <v>13</v>
      </c>
      <c r="C264" s="223" t="s">
        <v>616</v>
      </c>
      <c r="D264" s="213" t="s">
        <v>526</v>
      </c>
      <c r="E264" s="213" t="s">
        <v>709</v>
      </c>
      <c r="F264" s="213" t="s">
        <v>712</v>
      </c>
      <c r="G264" s="213" t="s">
        <v>595</v>
      </c>
      <c r="H264" s="213" t="s">
        <v>595</v>
      </c>
    </row>
    <row r="265" spans="1:8" s="4" customFormat="1" x14ac:dyDescent="0.35">
      <c r="A265" s="213">
        <v>243</v>
      </c>
      <c r="B265" s="213">
        <v>14</v>
      </c>
      <c r="C265" s="223" t="s">
        <v>618</v>
      </c>
      <c r="D265" s="213" t="s">
        <v>526</v>
      </c>
      <c r="E265" s="213" t="s">
        <v>709</v>
      </c>
      <c r="F265" s="213" t="s">
        <v>717</v>
      </c>
      <c r="G265" s="213" t="s">
        <v>620</v>
      </c>
      <c r="H265" s="213" t="s">
        <v>613</v>
      </c>
    </row>
    <row r="266" spans="1:8" s="4" customFormat="1" x14ac:dyDescent="0.35">
      <c r="A266" s="213">
        <v>244</v>
      </c>
      <c r="B266" s="213">
        <v>15</v>
      </c>
      <c r="C266" s="223" t="s">
        <v>621</v>
      </c>
      <c r="D266" s="213" t="s">
        <v>526</v>
      </c>
      <c r="E266" s="213" t="s">
        <v>709</v>
      </c>
      <c r="F266" s="213" t="s">
        <v>718</v>
      </c>
      <c r="G266" s="213" t="s">
        <v>620</v>
      </c>
      <c r="H266" s="213" t="s">
        <v>613</v>
      </c>
    </row>
    <row r="267" spans="1:8" s="66" customFormat="1" ht="18" customHeight="1" x14ac:dyDescent="0.35">
      <c r="A267" s="299" t="s">
        <v>719</v>
      </c>
      <c r="B267" s="300"/>
      <c r="C267" s="300"/>
      <c r="D267" s="300"/>
      <c r="E267" s="300"/>
      <c r="F267" s="300"/>
      <c r="G267" s="300"/>
      <c r="H267" s="301"/>
    </row>
    <row r="268" spans="1:8" s="66" customFormat="1" ht="18.75" customHeight="1" x14ac:dyDescent="0.35">
      <c r="A268" s="213">
        <v>245</v>
      </c>
      <c r="B268" s="213">
        <v>1</v>
      </c>
      <c r="C268" s="68" t="s">
        <v>624</v>
      </c>
      <c r="D268" s="23" t="s">
        <v>526</v>
      </c>
      <c r="E268" s="212" t="s">
        <v>709</v>
      </c>
      <c r="F268" s="212" t="s">
        <v>712</v>
      </c>
      <c r="G268" s="23" t="s">
        <v>592</v>
      </c>
      <c r="H268" s="23" t="s">
        <v>599</v>
      </c>
    </row>
    <row r="269" spans="1:8" s="69" customFormat="1" ht="18.75" customHeight="1" x14ac:dyDescent="0.35">
      <c r="A269" s="213">
        <v>246</v>
      </c>
      <c r="B269" s="213">
        <v>2</v>
      </c>
      <c r="C269" s="68" t="s">
        <v>625</v>
      </c>
      <c r="D269" s="23" t="s">
        <v>526</v>
      </c>
      <c r="E269" s="212" t="s">
        <v>709</v>
      </c>
      <c r="F269" s="212" t="s">
        <v>710</v>
      </c>
      <c r="G269" s="23" t="s">
        <v>592</v>
      </c>
      <c r="H269" s="23" t="s">
        <v>589</v>
      </c>
    </row>
    <row r="270" spans="1:8" s="70" customFormat="1" ht="24" customHeight="1" x14ac:dyDescent="0.35">
      <c r="A270" s="213">
        <v>247</v>
      </c>
      <c r="B270" s="212">
        <v>3</v>
      </c>
      <c r="C270" s="217" t="s">
        <v>900</v>
      </c>
      <c r="D270" s="23" t="s">
        <v>526</v>
      </c>
      <c r="E270" s="212" t="s">
        <v>709</v>
      </c>
      <c r="F270" s="212" t="s">
        <v>710</v>
      </c>
      <c r="G270" s="23" t="s">
        <v>626</v>
      </c>
      <c r="H270" s="23" t="s">
        <v>626</v>
      </c>
    </row>
    <row r="271" spans="1:8" s="71" customFormat="1" x14ac:dyDescent="0.35">
      <c r="A271" s="213">
        <v>248</v>
      </c>
      <c r="B271" s="212">
        <v>4</v>
      </c>
      <c r="C271" s="68" t="s">
        <v>627</v>
      </c>
      <c r="D271" s="23" t="s">
        <v>526</v>
      </c>
      <c r="E271" s="212" t="s">
        <v>709</v>
      </c>
      <c r="F271" s="212" t="s">
        <v>712</v>
      </c>
      <c r="G271" s="23" t="s">
        <v>628</v>
      </c>
      <c r="H271" s="23" t="s">
        <v>629</v>
      </c>
    </row>
    <row r="272" spans="1:8" s="71" customFormat="1" x14ac:dyDescent="0.35">
      <c r="A272" s="213">
        <v>249</v>
      </c>
      <c r="B272" s="212">
        <v>5</v>
      </c>
      <c r="C272" s="68" t="s">
        <v>630</v>
      </c>
      <c r="D272" s="23" t="s">
        <v>526</v>
      </c>
      <c r="E272" s="212" t="s">
        <v>709</v>
      </c>
      <c r="F272" s="212" t="s">
        <v>712</v>
      </c>
      <c r="G272" s="23" t="s">
        <v>628</v>
      </c>
      <c r="H272" s="23" t="s">
        <v>629</v>
      </c>
    </row>
    <row r="273" spans="1:8" s="66" customFormat="1" ht="18" customHeight="1" x14ac:dyDescent="0.35">
      <c r="A273" s="299" t="s">
        <v>720</v>
      </c>
      <c r="B273" s="300"/>
      <c r="C273" s="300"/>
      <c r="D273" s="300"/>
      <c r="E273" s="300"/>
      <c r="F273" s="300"/>
      <c r="G273" s="300"/>
      <c r="H273" s="301"/>
    </row>
    <row r="274" spans="1:8" s="71" customFormat="1" ht="18.75" customHeight="1" x14ac:dyDescent="0.35">
      <c r="A274" s="213">
        <v>250</v>
      </c>
      <c r="B274" s="213">
        <v>1</v>
      </c>
      <c r="C274" s="68" t="s">
        <v>1671</v>
      </c>
      <c r="D274" s="23" t="s">
        <v>526</v>
      </c>
      <c r="E274" s="212" t="s">
        <v>709</v>
      </c>
      <c r="F274" s="212" t="s">
        <v>712</v>
      </c>
      <c r="G274" s="23" t="s">
        <v>633</v>
      </c>
      <c r="H274" s="23" t="s">
        <v>605</v>
      </c>
    </row>
    <row r="275" spans="1:8" s="71" customFormat="1" x14ac:dyDescent="0.35">
      <c r="A275" s="213">
        <v>251</v>
      </c>
      <c r="B275" s="213">
        <v>2</v>
      </c>
      <c r="C275" s="68" t="s">
        <v>634</v>
      </c>
      <c r="D275" s="23" t="s">
        <v>521</v>
      </c>
      <c r="E275" s="212" t="s">
        <v>709</v>
      </c>
      <c r="F275" s="212" t="s">
        <v>713</v>
      </c>
      <c r="G275" s="23" t="s">
        <v>601</v>
      </c>
      <c r="H275" s="23" t="s">
        <v>601</v>
      </c>
    </row>
    <row r="276" spans="1:8" s="71" customFormat="1" ht="21" customHeight="1" x14ac:dyDescent="0.35">
      <c r="A276" s="213">
        <v>252</v>
      </c>
      <c r="B276" s="213">
        <v>3</v>
      </c>
      <c r="C276" s="68" t="s">
        <v>635</v>
      </c>
      <c r="D276" s="23" t="s">
        <v>521</v>
      </c>
      <c r="E276" s="212" t="s">
        <v>709</v>
      </c>
      <c r="F276" s="212" t="s">
        <v>710</v>
      </c>
      <c r="G276" s="23" t="s">
        <v>633</v>
      </c>
      <c r="H276" s="23" t="s">
        <v>637</v>
      </c>
    </row>
    <row r="277" spans="1:8" s="4" customFormat="1" x14ac:dyDescent="0.35">
      <c r="A277" s="213">
        <v>253</v>
      </c>
      <c r="B277" s="213">
        <v>4</v>
      </c>
      <c r="C277" s="68" t="s">
        <v>638</v>
      </c>
      <c r="D277" s="23" t="s">
        <v>521</v>
      </c>
      <c r="E277" s="212" t="s">
        <v>709</v>
      </c>
      <c r="F277" s="212" t="s">
        <v>713</v>
      </c>
      <c r="G277" s="23" t="s">
        <v>588</v>
      </c>
      <c r="H277" s="23" t="s">
        <v>639</v>
      </c>
    </row>
    <row r="278" spans="1:8" s="66" customFormat="1" x14ac:dyDescent="0.35">
      <c r="A278" s="213">
        <v>254</v>
      </c>
      <c r="B278" s="213">
        <v>5</v>
      </c>
      <c r="C278" s="68" t="s">
        <v>640</v>
      </c>
      <c r="D278" s="23" t="s">
        <v>521</v>
      </c>
      <c r="E278" s="212" t="s">
        <v>709</v>
      </c>
      <c r="F278" s="212" t="s">
        <v>713</v>
      </c>
      <c r="G278" s="23" t="s">
        <v>613</v>
      </c>
      <c r="H278" s="23" t="s">
        <v>613</v>
      </c>
    </row>
    <row r="279" spans="1:8" s="4" customFormat="1" x14ac:dyDescent="0.35">
      <c r="A279" s="213">
        <v>255</v>
      </c>
      <c r="B279" s="213">
        <v>6</v>
      </c>
      <c r="C279" s="68" t="s">
        <v>641</v>
      </c>
      <c r="D279" s="23" t="s">
        <v>521</v>
      </c>
      <c r="E279" s="212" t="s">
        <v>709</v>
      </c>
      <c r="F279" s="212" t="s">
        <v>712</v>
      </c>
      <c r="G279" s="23" t="s">
        <v>592</v>
      </c>
      <c r="H279" s="23" t="s">
        <v>599</v>
      </c>
    </row>
    <row r="280" spans="1:8" s="4" customFormat="1" ht="23.25" customHeight="1" x14ac:dyDescent="0.35">
      <c r="A280" s="213">
        <v>256</v>
      </c>
      <c r="B280" s="213">
        <v>7</v>
      </c>
      <c r="C280" s="68" t="s">
        <v>1672</v>
      </c>
      <c r="D280" s="23" t="s">
        <v>526</v>
      </c>
      <c r="E280" s="212" t="s">
        <v>709</v>
      </c>
      <c r="F280" s="212" t="s">
        <v>712</v>
      </c>
      <c r="G280" s="23" t="s">
        <v>643</v>
      </c>
      <c r="H280" s="23" t="s">
        <v>599</v>
      </c>
    </row>
    <row r="281" spans="1:8" s="4" customFormat="1" ht="23.25" customHeight="1" x14ac:dyDescent="0.35">
      <c r="A281" s="213">
        <v>257</v>
      </c>
      <c r="B281" s="213">
        <v>8</v>
      </c>
      <c r="C281" s="68" t="s">
        <v>644</v>
      </c>
      <c r="D281" s="23" t="s">
        <v>521</v>
      </c>
      <c r="E281" s="212" t="s">
        <v>709</v>
      </c>
      <c r="F281" s="212" t="s">
        <v>712</v>
      </c>
      <c r="G281" s="23" t="s">
        <v>595</v>
      </c>
      <c r="H281" s="23" t="s">
        <v>595</v>
      </c>
    </row>
    <row r="282" spans="1:8" s="66" customFormat="1" x14ac:dyDescent="0.35">
      <c r="A282" s="213">
        <v>258</v>
      </c>
      <c r="B282" s="213">
        <v>9</v>
      </c>
      <c r="C282" s="68" t="s">
        <v>645</v>
      </c>
      <c r="D282" s="23" t="s">
        <v>721</v>
      </c>
      <c r="E282" s="212" t="s">
        <v>709</v>
      </c>
      <c r="F282" s="212" t="s">
        <v>713</v>
      </c>
      <c r="G282" s="23" t="s">
        <v>593</v>
      </c>
      <c r="H282" s="23" t="s">
        <v>593</v>
      </c>
    </row>
    <row r="283" spans="1:8" s="4" customFormat="1" x14ac:dyDescent="0.35">
      <c r="A283" s="213">
        <v>259</v>
      </c>
      <c r="B283" s="213">
        <v>10</v>
      </c>
      <c r="C283" s="68" t="s">
        <v>647</v>
      </c>
      <c r="D283" s="23" t="s">
        <v>526</v>
      </c>
      <c r="E283" s="212" t="s">
        <v>709</v>
      </c>
      <c r="F283" s="212" t="s">
        <v>710</v>
      </c>
      <c r="G283" s="23" t="s">
        <v>604</v>
      </c>
      <c r="H283" s="23" t="s">
        <v>629</v>
      </c>
    </row>
    <row r="284" spans="1:8" s="4" customFormat="1" x14ac:dyDescent="0.35">
      <c r="A284" s="213">
        <v>260</v>
      </c>
      <c r="B284" s="213">
        <v>11</v>
      </c>
      <c r="C284" s="68" t="s">
        <v>648</v>
      </c>
      <c r="D284" s="23" t="s">
        <v>526</v>
      </c>
      <c r="E284" s="212" t="s">
        <v>709</v>
      </c>
      <c r="F284" s="212" t="s">
        <v>710</v>
      </c>
      <c r="G284" s="23" t="s">
        <v>604</v>
      </c>
      <c r="H284" s="23" t="s">
        <v>629</v>
      </c>
    </row>
    <row r="285" spans="1:8" s="4" customFormat="1" ht="24" customHeight="1" x14ac:dyDescent="0.35">
      <c r="A285" s="213">
        <v>261</v>
      </c>
      <c r="B285" s="213">
        <v>12</v>
      </c>
      <c r="C285" s="68" t="s">
        <v>649</v>
      </c>
      <c r="D285" s="23" t="s">
        <v>526</v>
      </c>
      <c r="E285" s="212" t="s">
        <v>709</v>
      </c>
      <c r="F285" s="212" t="s">
        <v>710</v>
      </c>
      <c r="G285" s="23" t="s">
        <v>601</v>
      </c>
      <c r="H285" s="23" t="s">
        <v>650</v>
      </c>
    </row>
    <row r="286" spans="1:8" s="66" customFormat="1" x14ac:dyDescent="0.35">
      <c r="A286" s="213">
        <v>262</v>
      </c>
      <c r="B286" s="213">
        <v>13</v>
      </c>
      <c r="C286" s="68" t="s">
        <v>651</v>
      </c>
      <c r="D286" s="23" t="s">
        <v>521</v>
      </c>
      <c r="E286" s="212" t="s">
        <v>709</v>
      </c>
      <c r="F286" s="212" t="s">
        <v>712</v>
      </c>
      <c r="G286" s="23" t="s">
        <v>601</v>
      </c>
      <c r="H286" s="23" t="s">
        <v>601</v>
      </c>
    </row>
    <row r="287" spans="1:8" s="66" customFormat="1" ht="21.75" customHeight="1" x14ac:dyDescent="0.35">
      <c r="A287" s="213">
        <v>263</v>
      </c>
      <c r="B287" s="213">
        <v>14</v>
      </c>
      <c r="C287" s="68" t="s">
        <v>652</v>
      </c>
      <c r="D287" s="23" t="s">
        <v>521</v>
      </c>
      <c r="E287" s="212" t="s">
        <v>709</v>
      </c>
      <c r="F287" s="213" t="s">
        <v>722</v>
      </c>
      <c r="G287" s="23" t="s">
        <v>601</v>
      </c>
      <c r="H287" s="23" t="s">
        <v>601</v>
      </c>
    </row>
    <row r="288" spans="1:8" s="66" customFormat="1" ht="24.75" customHeight="1" x14ac:dyDescent="0.35">
      <c r="A288" s="213">
        <v>264</v>
      </c>
      <c r="B288" s="213">
        <v>15</v>
      </c>
      <c r="C288" s="68" t="s">
        <v>654</v>
      </c>
      <c r="D288" s="23" t="s">
        <v>521</v>
      </c>
      <c r="E288" s="212" t="s">
        <v>709</v>
      </c>
      <c r="F288" s="212" t="s">
        <v>713</v>
      </c>
      <c r="G288" s="23" t="s">
        <v>593</v>
      </c>
      <c r="H288" s="23" t="s">
        <v>593</v>
      </c>
    </row>
    <row r="289" spans="1:8" s="66" customFormat="1" x14ac:dyDescent="0.35">
      <c r="A289" s="213">
        <v>265</v>
      </c>
      <c r="B289" s="213">
        <v>16</v>
      </c>
      <c r="C289" s="68" t="s">
        <v>655</v>
      </c>
      <c r="D289" s="23" t="s">
        <v>521</v>
      </c>
      <c r="E289" s="212" t="s">
        <v>709</v>
      </c>
      <c r="F289" s="212" t="s">
        <v>723</v>
      </c>
      <c r="G289" s="23" t="s">
        <v>588</v>
      </c>
      <c r="H289" s="23" t="s">
        <v>639</v>
      </c>
    </row>
    <row r="290" spans="1:8" s="66" customFormat="1" ht="18" customHeight="1" x14ac:dyDescent="0.35">
      <c r="A290" s="299" t="s">
        <v>724</v>
      </c>
      <c r="B290" s="300"/>
      <c r="C290" s="300"/>
      <c r="D290" s="300"/>
      <c r="E290" s="300"/>
      <c r="F290" s="300"/>
      <c r="G290" s="300"/>
      <c r="H290" s="301"/>
    </row>
    <row r="291" spans="1:8" s="66" customFormat="1" ht="18.75" customHeight="1" x14ac:dyDescent="0.35">
      <c r="A291" s="212">
        <v>266</v>
      </c>
      <c r="B291" s="212">
        <v>1</v>
      </c>
      <c r="C291" s="68" t="s">
        <v>658</v>
      </c>
      <c r="D291" s="23" t="s">
        <v>519</v>
      </c>
      <c r="E291" s="212" t="s">
        <v>709</v>
      </c>
      <c r="F291" s="212" t="s">
        <v>587</v>
      </c>
      <c r="G291" s="23" t="s">
        <v>595</v>
      </c>
      <c r="H291" s="23" t="s">
        <v>595</v>
      </c>
    </row>
    <row r="292" spans="1:8" s="66" customFormat="1" x14ac:dyDescent="0.35">
      <c r="A292" s="212">
        <v>267</v>
      </c>
      <c r="B292" s="212">
        <v>2</v>
      </c>
      <c r="C292" s="68" t="s">
        <v>659</v>
      </c>
      <c r="D292" s="23" t="s">
        <v>526</v>
      </c>
      <c r="E292" s="212" t="s">
        <v>709</v>
      </c>
      <c r="F292" s="212" t="s">
        <v>587</v>
      </c>
      <c r="G292" s="23" t="s">
        <v>607</v>
      </c>
      <c r="H292" s="23" t="s">
        <v>599</v>
      </c>
    </row>
    <row r="293" spans="1:8" s="66" customFormat="1" x14ac:dyDescent="0.35">
      <c r="A293" s="212">
        <v>268</v>
      </c>
      <c r="B293" s="212">
        <v>3</v>
      </c>
      <c r="C293" s="68" t="s">
        <v>660</v>
      </c>
      <c r="D293" s="23" t="s">
        <v>521</v>
      </c>
      <c r="E293" s="212" t="s">
        <v>709</v>
      </c>
      <c r="F293" s="212" t="s">
        <v>587</v>
      </c>
      <c r="G293" s="23" t="s">
        <v>643</v>
      </c>
      <c r="H293" s="23" t="s">
        <v>639</v>
      </c>
    </row>
    <row r="294" spans="1:8" s="66" customFormat="1" ht="27" customHeight="1" x14ac:dyDescent="0.35">
      <c r="A294" s="212">
        <v>269</v>
      </c>
      <c r="B294" s="212">
        <v>4</v>
      </c>
      <c r="C294" s="68" t="s">
        <v>661</v>
      </c>
      <c r="D294" s="23" t="s">
        <v>526</v>
      </c>
      <c r="E294" s="212" t="s">
        <v>709</v>
      </c>
      <c r="F294" s="212" t="s">
        <v>712</v>
      </c>
      <c r="G294" s="23" t="s">
        <v>663</v>
      </c>
      <c r="H294" s="23" t="s">
        <v>595</v>
      </c>
    </row>
    <row r="295" spans="1:8" s="66" customFormat="1" x14ac:dyDescent="0.35">
      <c r="A295" s="212">
        <v>270</v>
      </c>
      <c r="B295" s="212">
        <v>5</v>
      </c>
      <c r="C295" s="68" t="s">
        <v>664</v>
      </c>
      <c r="D295" s="23" t="s">
        <v>526</v>
      </c>
      <c r="E295" s="212" t="s">
        <v>709</v>
      </c>
      <c r="F295" s="212" t="s">
        <v>710</v>
      </c>
      <c r="G295" s="23" t="s">
        <v>607</v>
      </c>
      <c r="H295" s="23" t="s">
        <v>605</v>
      </c>
    </row>
    <row r="296" spans="1:8" s="66" customFormat="1" x14ac:dyDescent="0.35">
      <c r="A296" s="212">
        <v>271</v>
      </c>
      <c r="B296" s="212">
        <v>6</v>
      </c>
      <c r="C296" s="68" t="s">
        <v>665</v>
      </c>
      <c r="D296" s="23" t="s">
        <v>526</v>
      </c>
      <c r="E296" s="212" t="s">
        <v>709</v>
      </c>
      <c r="F296" s="212" t="s">
        <v>713</v>
      </c>
      <c r="G296" s="23" t="s">
        <v>666</v>
      </c>
      <c r="H296" s="23" t="s">
        <v>599</v>
      </c>
    </row>
    <row r="297" spans="1:8" s="66" customFormat="1" x14ac:dyDescent="0.35">
      <c r="A297" s="212">
        <v>272</v>
      </c>
      <c r="B297" s="212">
        <v>7</v>
      </c>
      <c r="C297" s="68" t="s">
        <v>667</v>
      </c>
      <c r="D297" s="23" t="s">
        <v>526</v>
      </c>
      <c r="E297" s="212" t="s">
        <v>709</v>
      </c>
      <c r="F297" s="212" t="s">
        <v>710</v>
      </c>
      <c r="G297" s="23" t="s">
        <v>633</v>
      </c>
      <c r="H297" s="23" t="s">
        <v>629</v>
      </c>
    </row>
    <row r="298" spans="1:8" s="66" customFormat="1" x14ac:dyDescent="0.35">
      <c r="A298" s="212">
        <v>273</v>
      </c>
      <c r="B298" s="212">
        <v>8</v>
      </c>
      <c r="C298" s="68" t="s">
        <v>668</v>
      </c>
      <c r="D298" s="23" t="s">
        <v>526</v>
      </c>
      <c r="E298" s="212" t="s">
        <v>709</v>
      </c>
      <c r="F298" s="212" t="s">
        <v>712</v>
      </c>
      <c r="G298" s="23" t="s">
        <v>607</v>
      </c>
      <c r="H298" s="23" t="s">
        <v>589</v>
      </c>
    </row>
    <row r="299" spans="1:8" s="66" customFormat="1" x14ac:dyDescent="0.35">
      <c r="A299" s="212">
        <v>274</v>
      </c>
      <c r="B299" s="212">
        <v>9</v>
      </c>
      <c r="C299" s="68" t="s">
        <v>669</v>
      </c>
      <c r="D299" s="23" t="s">
        <v>526</v>
      </c>
      <c r="E299" s="212" t="s">
        <v>709</v>
      </c>
      <c r="F299" s="212" t="s">
        <v>713</v>
      </c>
      <c r="G299" s="23" t="s">
        <v>588</v>
      </c>
      <c r="H299" s="23" t="s">
        <v>613</v>
      </c>
    </row>
    <row r="300" spans="1:8" s="71" customFormat="1" x14ac:dyDescent="0.35">
      <c r="A300" s="212">
        <v>275</v>
      </c>
      <c r="B300" s="212">
        <v>10</v>
      </c>
      <c r="C300" s="68" t="s">
        <v>670</v>
      </c>
      <c r="D300" s="23" t="s">
        <v>521</v>
      </c>
      <c r="E300" s="212" t="s">
        <v>709</v>
      </c>
      <c r="F300" s="212" t="s">
        <v>712</v>
      </c>
      <c r="G300" s="23" t="s">
        <v>601</v>
      </c>
      <c r="H300" s="23" t="s">
        <v>601</v>
      </c>
    </row>
    <row r="301" spans="1:8" s="66" customFormat="1" ht="24" customHeight="1" x14ac:dyDescent="0.35">
      <c r="A301" s="212">
        <v>276</v>
      </c>
      <c r="B301" s="212">
        <v>11</v>
      </c>
      <c r="C301" s="68" t="s">
        <v>672</v>
      </c>
      <c r="D301" s="73" t="s">
        <v>521</v>
      </c>
      <c r="E301" s="212" t="s">
        <v>709</v>
      </c>
      <c r="F301" s="212" t="s">
        <v>712</v>
      </c>
      <c r="G301" s="23" t="s">
        <v>588</v>
      </c>
      <c r="H301" s="23" t="s">
        <v>613</v>
      </c>
    </row>
    <row r="302" spans="1:8" s="4" customFormat="1" ht="29.25" customHeight="1" x14ac:dyDescent="0.35">
      <c r="A302" s="299" t="s">
        <v>725</v>
      </c>
      <c r="B302" s="300"/>
      <c r="C302" s="300"/>
      <c r="D302" s="300"/>
      <c r="E302" s="300"/>
      <c r="F302" s="300"/>
      <c r="G302" s="300"/>
      <c r="H302" s="301"/>
    </row>
    <row r="303" spans="1:8" s="7" customFormat="1" ht="18.75" customHeight="1" x14ac:dyDescent="0.35">
      <c r="A303" s="213">
        <v>277</v>
      </c>
      <c r="B303" s="213">
        <v>1</v>
      </c>
      <c r="C303" s="221" t="s">
        <v>674</v>
      </c>
      <c r="D303" s="23" t="s">
        <v>519</v>
      </c>
      <c r="E303" s="212" t="s">
        <v>709</v>
      </c>
      <c r="F303" s="212" t="s">
        <v>713</v>
      </c>
      <c r="G303" s="23" t="s">
        <v>593</v>
      </c>
      <c r="H303" s="23" t="s">
        <v>599</v>
      </c>
    </row>
    <row r="304" spans="1:8" s="7" customFormat="1" x14ac:dyDescent="0.35">
      <c r="A304" s="213">
        <v>278</v>
      </c>
      <c r="B304" s="220">
        <v>2</v>
      </c>
      <c r="C304" s="222" t="s">
        <v>675</v>
      </c>
      <c r="D304" s="23" t="s">
        <v>521</v>
      </c>
      <c r="E304" s="212" t="s">
        <v>709</v>
      </c>
      <c r="F304" s="212" t="s">
        <v>710</v>
      </c>
      <c r="G304" s="23" t="s">
        <v>643</v>
      </c>
      <c r="H304" s="23" t="s">
        <v>589</v>
      </c>
    </row>
    <row r="305" spans="1:8" s="7" customFormat="1" x14ac:dyDescent="0.35">
      <c r="A305" s="213">
        <v>279</v>
      </c>
      <c r="B305" s="213">
        <v>3</v>
      </c>
      <c r="C305" s="34" t="s">
        <v>676</v>
      </c>
      <c r="D305" s="23" t="s">
        <v>519</v>
      </c>
      <c r="E305" s="212" t="s">
        <v>709</v>
      </c>
      <c r="F305" s="212" t="s">
        <v>712</v>
      </c>
      <c r="G305" s="23" t="s">
        <v>629</v>
      </c>
      <c r="H305" s="23" t="s">
        <v>613</v>
      </c>
    </row>
    <row r="306" spans="1:8" s="7" customFormat="1" ht="27.75" customHeight="1" x14ac:dyDescent="0.35">
      <c r="A306" s="213">
        <v>280</v>
      </c>
      <c r="B306" s="220">
        <v>4</v>
      </c>
      <c r="C306" s="68" t="s">
        <v>677</v>
      </c>
      <c r="D306" s="23" t="s">
        <v>526</v>
      </c>
      <c r="E306" s="212" t="s">
        <v>709</v>
      </c>
      <c r="F306" s="212" t="s">
        <v>713</v>
      </c>
      <c r="G306" s="23" t="s">
        <v>633</v>
      </c>
      <c r="H306" s="23" t="s">
        <v>629</v>
      </c>
    </row>
    <row r="307" spans="1:8" s="7" customFormat="1" ht="21" customHeight="1" x14ac:dyDescent="0.35">
      <c r="A307" s="213">
        <v>281</v>
      </c>
      <c r="B307" s="213">
        <v>5</v>
      </c>
      <c r="C307" s="68" t="s">
        <v>1673</v>
      </c>
      <c r="D307" s="23" t="s">
        <v>519</v>
      </c>
      <c r="E307" s="212" t="s">
        <v>709</v>
      </c>
      <c r="F307" s="212" t="s">
        <v>713</v>
      </c>
      <c r="G307" s="23" t="s">
        <v>679</v>
      </c>
      <c r="H307" s="23" t="s">
        <v>605</v>
      </c>
    </row>
    <row r="308" spans="1:8" s="7" customFormat="1" x14ac:dyDescent="0.35">
      <c r="A308" s="213">
        <v>282</v>
      </c>
      <c r="B308" s="220">
        <v>6</v>
      </c>
      <c r="C308" s="68" t="s">
        <v>680</v>
      </c>
      <c r="D308" s="23" t="s">
        <v>519</v>
      </c>
      <c r="E308" s="212" t="s">
        <v>709</v>
      </c>
      <c r="F308" s="212" t="s">
        <v>712</v>
      </c>
      <c r="G308" s="23" t="s">
        <v>643</v>
      </c>
      <c r="H308" s="23" t="s">
        <v>589</v>
      </c>
    </row>
    <row r="309" spans="1:8" s="7" customFormat="1" x14ac:dyDescent="0.35">
      <c r="A309" s="213">
        <v>283</v>
      </c>
      <c r="B309" s="213">
        <v>7</v>
      </c>
      <c r="C309" s="68" t="s">
        <v>681</v>
      </c>
      <c r="D309" s="23" t="s">
        <v>519</v>
      </c>
      <c r="E309" s="212" t="s">
        <v>709</v>
      </c>
      <c r="F309" s="212" t="s">
        <v>712</v>
      </c>
      <c r="G309" s="23" t="s">
        <v>643</v>
      </c>
      <c r="H309" s="23" t="s">
        <v>599</v>
      </c>
    </row>
    <row r="310" spans="1:8" s="7" customFormat="1" ht="20.25" customHeight="1" x14ac:dyDescent="0.35">
      <c r="A310" s="213">
        <v>284</v>
      </c>
      <c r="B310" s="220">
        <v>8</v>
      </c>
      <c r="C310" s="68" t="s">
        <v>682</v>
      </c>
      <c r="D310" s="23" t="s">
        <v>521</v>
      </c>
      <c r="E310" s="212" t="s">
        <v>709</v>
      </c>
      <c r="F310" s="212" t="s">
        <v>713</v>
      </c>
      <c r="G310" s="23" t="s">
        <v>588</v>
      </c>
      <c r="H310" s="23" t="s">
        <v>613</v>
      </c>
    </row>
    <row r="311" spans="1:8" s="7" customFormat="1" ht="17.25" customHeight="1" x14ac:dyDescent="0.35">
      <c r="A311" s="213">
        <v>285</v>
      </c>
      <c r="B311" s="213">
        <v>9</v>
      </c>
      <c r="C311" s="68" t="s">
        <v>683</v>
      </c>
      <c r="D311" s="23" t="s">
        <v>521</v>
      </c>
      <c r="E311" s="212" t="s">
        <v>709</v>
      </c>
      <c r="F311" s="212" t="s">
        <v>713</v>
      </c>
      <c r="G311" s="23" t="s">
        <v>593</v>
      </c>
      <c r="H311" s="23" t="s">
        <v>593</v>
      </c>
    </row>
    <row r="312" spans="1:8" s="7" customFormat="1" x14ac:dyDescent="0.35">
      <c r="A312" s="213">
        <v>286</v>
      </c>
      <c r="B312" s="220">
        <v>10</v>
      </c>
      <c r="C312" s="68" t="s">
        <v>684</v>
      </c>
      <c r="D312" s="23" t="s">
        <v>519</v>
      </c>
      <c r="E312" s="212" t="s">
        <v>709</v>
      </c>
      <c r="F312" s="212" t="s">
        <v>713</v>
      </c>
      <c r="G312" s="23" t="s">
        <v>685</v>
      </c>
      <c r="H312" s="23" t="s">
        <v>686</v>
      </c>
    </row>
    <row r="313" spans="1:8" s="7" customFormat="1" x14ac:dyDescent="0.35">
      <c r="A313" s="213">
        <v>287</v>
      </c>
      <c r="B313" s="213">
        <v>11</v>
      </c>
      <c r="C313" s="68" t="s">
        <v>687</v>
      </c>
      <c r="D313" s="23" t="s">
        <v>519</v>
      </c>
      <c r="E313" s="212" t="s">
        <v>709</v>
      </c>
      <c r="F313" s="212" t="s">
        <v>726</v>
      </c>
      <c r="G313" s="23" t="s">
        <v>637</v>
      </c>
      <c r="H313" s="23" t="s">
        <v>637</v>
      </c>
    </row>
    <row r="314" spans="1:8" s="7" customFormat="1" x14ac:dyDescent="0.35">
      <c r="A314" s="213">
        <v>288</v>
      </c>
      <c r="B314" s="220">
        <v>12</v>
      </c>
      <c r="C314" s="68" t="s">
        <v>689</v>
      </c>
      <c r="D314" s="23" t="s">
        <v>521</v>
      </c>
      <c r="E314" s="212" t="s">
        <v>709</v>
      </c>
      <c r="F314" s="213" t="s">
        <v>727</v>
      </c>
      <c r="G314" s="23" t="s">
        <v>629</v>
      </c>
      <c r="H314" s="23" t="s">
        <v>629</v>
      </c>
    </row>
    <row r="315" spans="1:8" s="7" customFormat="1" x14ac:dyDescent="0.35">
      <c r="A315" s="213">
        <v>289</v>
      </c>
      <c r="B315" s="213">
        <v>13</v>
      </c>
      <c r="C315" s="68" t="s">
        <v>691</v>
      </c>
      <c r="D315" s="23" t="s">
        <v>521</v>
      </c>
      <c r="E315" s="212" t="s">
        <v>709</v>
      </c>
      <c r="F315" s="212" t="s">
        <v>728</v>
      </c>
      <c r="G315" s="23" t="s">
        <v>588</v>
      </c>
      <c r="H315" s="23" t="s">
        <v>629</v>
      </c>
    </row>
    <row r="316" spans="1:8" s="4" customFormat="1" ht="18" customHeight="1" x14ac:dyDescent="0.35">
      <c r="A316" s="299" t="s">
        <v>729</v>
      </c>
      <c r="B316" s="300"/>
      <c r="C316" s="300"/>
      <c r="D316" s="300"/>
      <c r="E316" s="300"/>
      <c r="F316" s="300"/>
      <c r="G316" s="300"/>
      <c r="H316" s="301"/>
    </row>
    <row r="317" spans="1:8" s="7" customFormat="1" ht="18.75" customHeight="1" x14ac:dyDescent="0.35">
      <c r="A317" s="212">
        <v>290</v>
      </c>
      <c r="B317" s="212">
        <v>1</v>
      </c>
      <c r="C317" s="68" t="s">
        <v>694</v>
      </c>
      <c r="D317" s="23" t="s">
        <v>519</v>
      </c>
      <c r="E317" s="212" t="s">
        <v>709</v>
      </c>
      <c r="F317" s="212" t="s">
        <v>712</v>
      </c>
      <c r="G317" s="23" t="s">
        <v>620</v>
      </c>
      <c r="H317" s="23" t="s">
        <v>589</v>
      </c>
    </row>
    <row r="318" spans="1:8" s="7" customFormat="1" ht="25.5" customHeight="1" x14ac:dyDescent="0.35">
      <c r="A318" s="212">
        <v>291</v>
      </c>
      <c r="B318" s="212">
        <v>2</v>
      </c>
      <c r="C318" s="68" t="s">
        <v>1674</v>
      </c>
      <c r="D318" s="23" t="s">
        <v>526</v>
      </c>
      <c r="E318" s="212" t="s">
        <v>709</v>
      </c>
      <c r="F318" s="212" t="s">
        <v>710</v>
      </c>
      <c r="G318" s="23" t="s">
        <v>593</v>
      </c>
      <c r="H318" s="23" t="s">
        <v>599</v>
      </c>
    </row>
    <row r="319" spans="1:8" s="7" customFormat="1" x14ac:dyDescent="0.35">
      <c r="A319" s="212">
        <v>292</v>
      </c>
      <c r="B319" s="212">
        <v>3</v>
      </c>
      <c r="C319" s="68" t="s">
        <v>696</v>
      </c>
      <c r="D319" s="23" t="s">
        <v>519</v>
      </c>
      <c r="E319" s="212" t="s">
        <v>709</v>
      </c>
      <c r="F319" s="212" t="s">
        <v>713</v>
      </c>
      <c r="G319" s="23" t="s">
        <v>601</v>
      </c>
      <c r="H319" s="23" t="s">
        <v>601</v>
      </c>
    </row>
    <row r="320" spans="1:8" s="7" customFormat="1" x14ac:dyDescent="0.35">
      <c r="A320" s="212">
        <v>293</v>
      </c>
      <c r="B320" s="212">
        <v>4</v>
      </c>
      <c r="C320" s="68" t="s">
        <v>697</v>
      </c>
      <c r="D320" s="23" t="s">
        <v>521</v>
      </c>
      <c r="E320" s="212" t="s">
        <v>709</v>
      </c>
      <c r="F320" s="212" t="s">
        <v>713</v>
      </c>
      <c r="G320" s="23" t="s">
        <v>698</v>
      </c>
      <c r="H320" s="23" t="s">
        <v>637</v>
      </c>
    </row>
    <row r="321" spans="1:8" s="7" customFormat="1" x14ac:dyDescent="0.35">
      <c r="A321" s="212">
        <v>294</v>
      </c>
      <c r="B321" s="212">
        <v>5</v>
      </c>
      <c r="C321" s="68" t="s">
        <v>699</v>
      </c>
      <c r="D321" s="23" t="s">
        <v>526</v>
      </c>
      <c r="E321" s="212" t="s">
        <v>709</v>
      </c>
      <c r="F321" s="212" t="s">
        <v>713</v>
      </c>
      <c r="G321" s="23" t="s">
        <v>620</v>
      </c>
      <c r="H321" s="23" t="s">
        <v>605</v>
      </c>
    </row>
    <row r="322" spans="1:8" s="7" customFormat="1" x14ac:dyDescent="0.35">
      <c r="A322" s="212">
        <v>295</v>
      </c>
      <c r="B322" s="212">
        <v>6</v>
      </c>
      <c r="C322" s="68" t="s">
        <v>700</v>
      </c>
      <c r="D322" s="23" t="s">
        <v>521</v>
      </c>
      <c r="E322" s="212" t="s">
        <v>709</v>
      </c>
      <c r="F322" s="212" t="s">
        <v>713</v>
      </c>
      <c r="G322" s="23" t="s">
        <v>601</v>
      </c>
      <c r="H322" s="23" t="s">
        <v>601</v>
      </c>
    </row>
    <row r="323" spans="1:8" s="7" customFormat="1" x14ac:dyDescent="0.35">
      <c r="A323" s="212">
        <v>296</v>
      </c>
      <c r="B323" s="212">
        <v>7</v>
      </c>
      <c r="C323" s="68" t="s">
        <v>701</v>
      </c>
      <c r="D323" s="23" t="s">
        <v>521</v>
      </c>
      <c r="E323" s="212" t="s">
        <v>709</v>
      </c>
      <c r="F323" s="212" t="s">
        <v>712</v>
      </c>
      <c r="G323" s="23" t="s">
        <v>698</v>
      </c>
      <c r="H323" s="23" t="s">
        <v>637</v>
      </c>
    </row>
    <row r="324" spans="1:8" s="7" customFormat="1" x14ac:dyDescent="0.35">
      <c r="A324" s="212">
        <v>297</v>
      </c>
      <c r="B324" s="212">
        <v>8</v>
      </c>
      <c r="C324" s="68" t="s">
        <v>702</v>
      </c>
      <c r="D324" s="23" t="s">
        <v>519</v>
      </c>
      <c r="E324" s="212" t="s">
        <v>709</v>
      </c>
      <c r="F324" s="212" t="s">
        <v>710</v>
      </c>
      <c r="G324" s="23" t="s">
        <v>629</v>
      </c>
      <c r="H324" s="23" t="s">
        <v>637</v>
      </c>
    </row>
    <row r="325" spans="1:8" s="7" customFormat="1" x14ac:dyDescent="0.35">
      <c r="A325" s="212">
        <v>298</v>
      </c>
      <c r="B325" s="212">
        <v>9</v>
      </c>
      <c r="C325" s="68" t="s">
        <v>703</v>
      </c>
      <c r="D325" s="23" t="s">
        <v>521</v>
      </c>
      <c r="E325" s="212" t="s">
        <v>709</v>
      </c>
      <c r="F325" s="212" t="s">
        <v>710</v>
      </c>
      <c r="G325" s="23" t="s">
        <v>588</v>
      </c>
      <c r="H325" s="23" t="s">
        <v>613</v>
      </c>
    </row>
    <row r="326" spans="1:8" s="7" customFormat="1" ht="21.75" customHeight="1" x14ac:dyDescent="0.35">
      <c r="A326" s="212">
        <v>299</v>
      </c>
      <c r="B326" s="212">
        <v>10</v>
      </c>
      <c r="C326" s="217" t="s">
        <v>705</v>
      </c>
      <c r="D326" s="23" t="s">
        <v>521</v>
      </c>
      <c r="E326" s="212" t="s">
        <v>709</v>
      </c>
      <c r="F326" s="212" t="s">
        <v>712</v>
      </c>
      <c r="G326" s="23" t="s">
        <v>633</v>
      </c>
      <c r="H326" s="23" t="s">
        <v>605</v>
      </c>
    </row>
    <row r="327" spans="1:8" s="7" customFormat="1" x14ac:dyDescent="0.35">
      <c r="A327" s="212">
        <v>300</v>
      </c>
      <c r="B327" s="212">
        <v>11</v>
      </c>
      <c r="C327" s="68" t="s">
        <v>706</v>
      </c>
      <c r="D327" s="23" t="s">
        <v>521</v>
      </c>
      <c r="E327" s="212" t="s">
        <v>709</v>
      </c>
      <c r="F327" s="212" t="s">
        <v>712</v>
      </c>
      <c r="G327" s="23" t="s">
        <v>620</v>
      </c>
      <c r="H327" s="23" t="s">
        <v>629</v>
      </c>
    </row>
    <row r="328" spans="1:8" s="4" customFormat="1" ht="18" customHeight="1" x14ac:dyDescent="0.35">
      <c r="A328" s="305" t="s">
        <v>1645</v>
      </c>
      <c r="B328" s="306"/>
      <c r="C328" s="306"/>
      <c r="D328" s="306"/>
      <c r="E328" s="306"/>
      <c r="F328" s="306"/>
      <c r="G328" s="306"/>
      <c r="H328" s="307"/>
    </row>
    <row r="329" spans="1:8" s="233" customFormat="1" ht="24" customHeight="1" x14ac:dyDescent="0.4">
      <c r="A329" s="299" t="s">
        <v>730</v>
      </c>
      <c r="B329" s="300"/>
      <c r="C329" s="300"/>
      <c r="D329" s="300"/>
      <c r="E329" s="300"/>
      <c r="F329" s="300"/>
      <c r="G329" s="300"/>
      <c r="H329" s="301"/>
    </row>
    <row r="330" spans="1:8" s="84" customFormat="1" ht="24.75" customHeight="1" x14ac:dyDescent="0.4">
      <c r="A330" s="32">
        <v>301</v>
      </c>
      <c r="B330" s="32">
        <v>1</v>
      </c>
      <c r="C330" s="85" t="s">
        <v>731</v>
      </c>
      <c r="D330" s="87" t="s">
        <v>526</v>
      </c>
      <c r="E330" s="32" t="s">
        <v>732</v>
      </c>
      <c r="F330" s="63" t="s">
        <v>733</v>
      </c>
      <c r="G330" s="61" t="s">
        <v>734</v>
      </c>
      <c r="H330" s="32" t="s">
        <v>735</v>
      </c>
    </row>
    <row r="331" spans="1:8" s="7" customFormat="1" ht="36" customHeight="1" x14ac:dyDescent="0.35">
      <c r="A331" s="32">
        <v>302</v>
      </c>
      <c r="B331" s="32">
        <v>2</v>
      </c>
      <c r="C331" s="85" t="s">
        <v>736</v>
      </c>
      <c r="D331" s="87" t="s">
        <v>526</v>
      </c>
      <c r="E331" s="32" t="s">
        <v>737</v>
      </c>
      <c r="F331" s="63" t="s">
        <v>738</v>
      </c>
      <c r="G331" s="87" t="s">
        <v>739</v>
      </c>
      <c r="H331" s="32" t="s">
        <v>740</v>
      </c>
    </row>
    <row r="332" spans="1:8" s="7" customFormat="1" ht="23.25" customHeight="1" x14ac:dyDescent="0.35">
      <c r="A332" s="32">
        <v>303</v>
      </c>
      <c r="B332" s="32">
        <v>3</v>
      </c>
      <c r="C332" s="91" t="s">
        <v>741</v>
      </c>
      <c r="D332" s="92" t="s">
        <v>526</v>
      </c>
      <c r="E332" s="93" t="s">
        <v>742</v>
      </c>
      <c r="F332" s="63" t="s">
        <v>743</v>
      </c>
      <c r="G332" s="94" t="s">
        <v>744</v>
      </c>
      <c r="H332" s="94" t="s">
        <v>745</v>
      </c>
    </row>
    <row r="333" spans="1:8" s="7" customFormat="1" ht="21" customHeight="1" x14ac:dyDescent="0.35">
      <c r="A333" s="32">
        <v>304</v>
      </c>
      <c r="B333" s="32">
        <v>4</v>
      </c>
      <c r="C333" s="85" t="s">
        <v>746</v>
      </c>
      <c r="D333" s="87" t="s">
        <v>526</v>
      </c>
      <c r="E333" s="81" t="s">
        <v>742</v>
      </c>
      <c r="F333" s="63" t="s">
        <v>747</v>
      </c>
      <c r="G333" s="61" t="s">
        <v>748</v>
      </c>
      <c r="H333" s="32" t="s">
        <v>749</v>
      </c>
    </row>
    <row r="334" spans="1:8" s="7" customFormat="1" ht="27" customHeight="1" x14ac:dyDescent="0.35">
      <c r="A334" s="32">
        <v>305</v>
      </c>
      <c r="B334" s="32">
        <v>5</v>
      </c>
      <c r="C334" s="96" t="s">
        <v>750</v>
      </c>
      <c r="D334" s="97" t="s">
        <v>526</v>
      </c>
      <c r="E334" s="32" t="s">
        <v>737</v>
      </c>
      <c r="F334" s="63" t="s">
        <v>743</v>
      </c>
      <c r="G334" s="87" t="s">
        <v>739</v>
      </c>
      <c r="H334" s="32" t="s">
        <v>740</v>
      </c>
    </row>
    <row r="335" spans="1:8" s="7" customFormat="1" ht="25.5" customHeight="1" x14ac:dyDescent="0.35">
      <c r="A335" s="32">
        <v>306</v>
      </c>
      <c r="B335" s="32">
        <v>6</v>
      </c>
      <c r="C335" s="85" t="s">
        <v>751</v>
      </c>
      <c r="D335" s="87" t="s">
        <v>521</v>
      </c>
      <c r="E335" s="32" t="s">
        <v>737</v>
      </c>
      <c r="F335" s="63" t="s">
        <v>738</v>
      </c>
      <c r="G335" s="98" t="s">
        <v>752</v>
      </c>
      <c r="H335" s="32" t="s">
        <v>753</v>
      </c>
    </row>
    <row r="336" spans="1:8" s="7" customFormat="1" ht="23.25" customHeight="1" x14ac:dyDescent="0.35">
      <c r="A336" s="32">
        <v>307</v>
      </c>
      <c r="B336" s="32">
        <v>7</v>
      </c>
      <c r="C336" s="85" t="s">
        <v>754</v>
      </c>
      <c r="D336" s="87" t="s">
        <v>526</v>
      </c>
      <c r="E336" s="81" t="s">
        <v>732</v>
      </c>
      <c r="F336" s="63" t="s">
        <v>755</v>
      </c>
      <c r="G336" s="98" t="s">
        <v>756</v>
      </c>
      <c r="H336" s="95" t="s">
        <v>756</v>
      </c>
    </row>
    <row r="337" spans="1:8" s="7" customFormat="1" ht="36.75" customHeight="1" x14ac:dyDescent="0.35">
      <c r="A337" s="32">
        <v>308</v>
      </c>
      <c r="B337" s="32">
        <v>8</v>
      </c>
      <c r="C337" s="85" t="s">
        <v>757</v>
      </c>
      <c r="D337" s="32" t="s">
        <v>526</v>
      </c>
      <c r="E337" s="32" t="s">
        <v>732</v>
      </c>
      <c r="F337" s="63" t="s">
        <v>755</v>
      </c>
      <c r="G337" s="32" t="s">
        <v>758</v>
      </c>
      <c r="H337" s="32" t="s">
        <v>745</v>
      </c>
    </row>
    <row r="338" spans="1:8" s="7" customFormat="1" ht="36.75" customHeight="1" x14ac:dyDescent="0.35">
      <c r="A338" s="32">
        <v>309</v>
      </c>
      <c r="B338" s="32">
        <v>9</v>
      </c>
      <c r="C338" s="72" t="s">
        <v>1715</v>
      </c>
      <c r="D338" s="87" t="s">
        <v>526</v>
      </c>
      <c r="E338" s="32" t="s">
        <v>732</v>
      </c>
      <c r="F338" s="63" t="s">
        <v>733</v>
      </c>
      <c r="G338" s="61" t="s">
        <v>734</v>
      </c>
      <c r="H338" s="32" t="s">
        <v>735</v>
      </c>
    </row>
    <row r="339" spans="1:8" s="99" customFormat="1" x14ac:dyDescent="0.35">
      <c r="A339" s="32">
        <v>310</v>
      </c>
      <c r="B339" s="32">
        <v>10</v>
      </c>
      <c r="C339" s="85" t="s">
        <v>760</v>
      </c>
      <c r="D339" s="87" t="s">
        <v>526</v>
      </c>
      <c r="E339" s="81" t="s">
        <v>742</v>
      </c>
      <c r="F339" s="63" t="s">
        <v>733</v>
      </c>
      <c r="G339" s="61" t="s">
        <v>761</v>
      </c>
      <c r="H339" s="32" t="s">
        <v>749</v>
      </c>
    </row>
    <row r="340" spans="1:8" s="100" customFormat="1" x14ac:dyDescent="0.3">
      <c r="A340" s="32">
        <v>311</v>
      </c>
      <c r="B340" s="32">
        <v>11</v>
      </c>
      <c r="C340" s="85" t="s">
        <v>762</v>
      </c>
      <c r="D340" s="87" t="s">
        <v>526</v>
      </c>
      <c r="E340" s="81" t="s">
        <v>732</v>
      </c>
      <c r="F340" s="63" t="s">
        <v>743</v>
      </c>
      <c r="G340" s="61" t="s">
        <v>763</v>
      </c>
      <c r="H340" s="32" t="s">
        <v>745</v>
      </c>
    </row>
    <row r="341" spans="1:8" s="100" customFormat="1" x14ac:dyDescent="0.3">
      <c r="A341" s="32">
        <v>312</v>
      </c>
      <c r="B341" s="32">
        <v>12</v>
      </c>
      <c r="C341" s="85" t="s">
        <v>764</v>
      </c>
      <c r="D341" s="87" t="s">
        <v>526</v>
      </c>
      <c r="E341" s="32" t="s">
        <v>742</v>
      </c>
      <c r="F341" s="63" t="s">
        <v>743</v>
      </c>
      <c r="G341" s="21" t="s">
        <v>765</v>
      </c>
      <c r="H341" s="32" t="s">
        <v>745</v>
      </c>
    </row>
    <row r="342" spans="1:8" s="100" customFormat="1" x14ac:dyDescent="0.3">
      <c r="A342" s="32">
        <v>313</v>
      </c>
      <c r="B342" s="32">
        <v>13</v>
      </c>
      <c r="C342" s="91" t="s">
        <v>766</v>
      </c>
      <c r="D342" s="92" t="s">
        <v>526</v>
      </c>
      <c r="E342" s="93" t="s">
        <v>732</v>
      </c>
      <c r="F342" s="63" t="s">
        <v>743</v>
      </c>
      <c r="G342" s="94" t="s">
        <v>745</v>
      </c>
      <c r="H342" s="94" t="s">
        <v>745</v>
      </c>
    </row>
    <row r="343" spans="1:8" s="100" customFormat="1" ht="27" customHeight="1" x14ac:dyDescent="0.3">
      <c r="A343" s="32">
        <v>314</v>
      </c>
      <c r="B343" s="32">
        <v>14</v>
      </c>
      <c r="C343" s="101" t="s">
        <v>767</v>
      </c>
      <c r="D343" s="98" t="s">
        <v>526</v>
      </c>
      <c r="E343" s="102" t="s">
        <v>732</v>
      </c>
      <c r="F343" s="63" t="s">
        <v>768</v>
      </c>
      <c r="G343" s="98" t="s">
        <v>769</v>
      </c>
      <c r="H343" s="95" t="s">
        <v>735</v>
      </c>
    </row>
    <row r="344" spans="1:8" s="7" customFormat="1" ht="30" customHeight="1" x14ac:dyDescent="0.35">
      <c r="A344" s="32">
        <v>315</v>
      </c>
      <c r="B344" s="32">
        <v>15</v>
      </c>
      <c r="C344" s="85" t="s">
        <v>770</v>
      </c>
      <c r="D344" s="87" t="s">
        <v>526</v>
      </c>
      <c r="E344" s="81" t="s">
        <v>742</v>
      </c>
      <c r="F344" s="63" t="s">
        <v>771</v>
      </c>
      <c r="G344" s="61" t="s">
        <v>748</v>
      </c>
      <c r="H344" s="32" t="s">
        <v>749</v>
      </c>
    </row>
    <row r="345" spans="1:8" s="7" customFormat="1" ht="19.5" customHeight="1" x14ac:dyDescent="0.35">
      <c r="A345" s="32">
        <v>316</v>
      </c>
      <c r="B345" s="32">
        <v>16</v>
      </c>
      <c r="C345" s="85" t="s">
        <v>772</v>
      </c>
      <c r="D345" s="87" t="s">
        <v>526</v>
      </c>
      <c r="E345" s="81" t="s">
        <v>742</v>
      </c>
      <c r="F345" s="63" t="s">
        <v>733</v>
      </c>
      <c r="G345" s="61" t="s">
        <v>761</v>
      </c>
      <c r="H345" s="32" t="s">
        <v>749</v>
      </c>
    </row>
    <row r="346" spans="1:8" s="7" customFormat="1" ht="26.25" customHeight="1" x14ac:dyDescent="0.35">
      <c r="A346" s="32">
        <v>317</v>
      </c>
      <c r="B346" s="32">
        <v>17</v>
      </c>
      <c r="C346" s="85" t="s">
        <v>773</v>
      </c>
      <c r="D346" s="87" t="s">
        <v>526</v>
      </c>
      <c r="E346" s="81" t="s">
        <v>742</v>
      </c>
      <c r="F346" s="63" t="s">
        <v>771</v>
      </c>
      <c r="G346" s="61" t="s">
        <v>748</v>
      </c>
      <c r="H346" s="32" t="s">
        <v>749</v>
      </c>
    </row>
    <row r="347" spans="1:8" s="7" customFormat="1" ht="19.5" customHeight="1" x14ac:dyDescent="0.35">
      <c r="A347" s="32">
        <v>318</v>
      </c>
      <c r="B347" s="32">
        <v>18</v>
      </c>
      <c r="C347" s="85" t="s">
        <v>774</v>
      </c>
      <c r="D347" s="87" t="s">
        <v>526</v>
      </c>
      <c r="E347" s="81" t="s">
        <v>742</v>
      </c>
      <c r="F347" s="63" t="s">
        <v>733</v>
      </c>
      <c r="G347" s="61" t="s">
        <v>775</v>
      </c>
      <c r="H347" s="61" t="s">
        <v>775</v>
      </c>
    </row>
    <row r="348" spans="1:8" s="7" customFormat="1" ht="21.75" customHeight="1" x14ac:dyDescent="0.35">
      <c r="A348" s="32">
        <v>319</v>
      </c>
      <c r="B348" s="32">
        <v>19</v>
      </c>
      <c r="C348" s="85" t="s">
        <v>776</v>
      </c>
      <c r="D348" s="87" t="s">
        <v>526</v>
      </c>
      <c r="E348" s="81" t="s">
        <v>732</v>
      </c>
      <c r="F348" s="63" t="s">
        <v>733</v>
      </c>
      <c r="G348" s="98" t="s">
        <v>777</v>
      </c>
      <c r="H348" s="32" t="s">
        <v>778</v>
      </c>
    </row>
    <row r="349" spans="1:8" s="7" customFormat="1" ht="24.75" customHeight="1" x14ac:dyDescent="0.35">
      <c r="A349" s="32">
        <v>320</v>
      </c>
      <c r="B349" s="32">
        <v>20</v>
      </c>
      <c r="C349" s="85" t="s">
        <v>779</v>
      </c>
      <c r="D349" s="87" t="s">
        <v>526</v>
      </c>
      <c r="E349" s="81" t="s">
        <v>742</v>
      </c>
      <c r="F349" s="63" t="s">
        <v>733</v>
      </c>
      <c r="G349" s="98" t="s">
        <v>744</v>
      </c>
      <c r="H349" s="32" t="s">
        <v>745</v>
      </c>
    </row>
    <row r="350" spans="1:8" s="7" customFormat="1" ht="25.5" customHeight="1" x14ac:dyDescent="0.35">
      <c r="A350" s="32">
        <v>321</v>
      </c>
      <c r="B350" s="32">
        <v>21</v>
      </c>
      <c r="C350" s="85" t="s">
        <v>780</v>
      </c>
      <c r="D350" s="87" t="s">
        <v>526</v>
      </c>
      <c r="E350" s="81" t="s">
        <v>742</v>
      </c>
      <c r="F350" s="63" t="s">
        <v>733</v>
      </c>
      <c r="G350" s="61" t="s">
        <v>748</v>
      </c>
      <c r="H350" s="32" t="s">
        <v>749</v>
      </c>
    </row>
    <row r="351" spans="1:8" s="7" customFormat="1" ht="24" customHeight="1" x14ac:dyDescent="0.35">
      <c r="A351" s="32">
        <v>322</v>
      </c>
      <c r="B351" s="32">
        <v>22</v>
      </c>
      <c r="C351" s="85" t="s">
        <v>781</v>
      </c>
      <c r="D351" s="32" t="s">
        <v>526</v>
      </c>
      <c r="E351" s="32" t="s">
        <v>732</v>
      </c>
      <c r="F351" s="63" t="s">
        <v>755</v>
      </c>
      <c r="G351" s="32" t="s">
        <v>782</v>
      </c>
      <c r="H351" s="32" t="s">
        <v>783</v>
      </c>
    </row>
    <row r="352" spans="1:8" s="4" customFormat="1" ht="18.75" customHeight="1" x14ac:dyDescent="0.35">
      <c r="A352" s="299" t="s">
        <v>784</v>
      </c>
      <c r="B352" s="300"/>
      <c r="C352" s="300"/>
      <c r="D352" s="300"/>
      <c r="E352" s="300"/>
      <c r="F352" s="300"/>
      <c r="G352" s="300"/>
      <c r="H352" s="301"/>
    </row>
    <row r="353" spans="1:8" s="83" customFormat="1" ht="26.25" customHeight="1" x14ac:dyDescent="0.4">
      <c r="A353" s="32">
        <v>323</v>
      </c>
      <c r="B353" s="103">
        <v>1</v>
      </c>
      <c r="C353" s="72" t="s">
        <v>785</v>
      </c>
      <c r="D353" s="87" t="s">
        <v>526</v>
      </c>
      <c r="E353" s="32" t="s">
        <v>732</v>
      </c>
      <c r="F353" s="63" t="s">
        <v>733</v>
      </c>
      <c r="G353" s="61" t="s">
        <v>769</v>
      </c>
      <c r="H353" s="32" t="s">
        <v>786</v>
      </c>
    </row>
    <row r="354" spans="1:8" s="7" customFormat="1" ht="36" customHeight="1" x14ac:dyDescent="0.35">
      <c r="A354" s="32">
        <v>324</v>
      </c>
      <c r="B354" s="87">
        <v>2</v>
      </c>
      <c r="C354" s="72" t="s">
        <v>787</v>
      </c>
      <c r="D354" s="87" t="s">
        <v>519</v>
      </c>
      <c r="E354" s="32" t="s">
        <v>737</v>
      </c>
      <c r="F354" s="63" t="s">
        <v>733</v>
      </c>
      <c r="G354" s="87" t="s">
        <v>739</v>
      </c>
      <c r="H354" s="32" t="s">
        <v>749</v>
      </c>
    </row>
    <row r="355" spans="1:8" s="7" customFormat="1" ht="28.5" customHeight="1" x14ac:dyDescent="0.35">
      <c r="A355" s="32">
        <v>325</v>
      </c>
      <c r="B355" s="103">
        <v>3</v>
      </c>
      <c r="C355" s="72" t="s">
        <v>788</v>
      </c>
      <c r="D355" s="87" t="s">
        <v>519</v>
      </c>
      <c r="E355" s="32" t="s">
        <v>737</v>
      </c>
      <c r="F355" s="63" t="s">
        <v>733</v>
      </c>
      <c r="G355" s="87" t="s">
        <v>739</v>
      </c>
      <c r="H355" s="32" t="s">
        <v>749</v>
      </c>
    </row>
    <row r="356" spans="1:8" s="7" customFormat="1" ht="24" customHeight="1" x14ac:dyDescent="0.35">
      <c r="A356" s="32">
        <v>326</v>
      </c>
      <c r="B356" s="87">
        <v>4</v>
      </c>
      <c r="C356" s="85" t="s">
        <v>789</v>
      </c>
      <c r="D356" s="87" t="s">
        <v>521</v>
      </c>
      <c r="E356" s="32" t="s">
        <v>742</v>
      </c>
      <c r="F356" s="63" t="s">
        <v>755</v>
      </c>
      <c r="G356" s="87" t="s">
        <v>758</v>
      </c>
      <c r="H356" s="32" t="s">
        <v>745</v>
      </c>
    </row>
    <row r="357" spans="1:8" s="7" customFormat="1" ht="35.25" customHeight="1" x14ac:dyDescent="0.35">
      <c r="A357" s="32">
        <v>327</v>
      </c>
      <c r="B357" s="103">
        <v>5</v>
      </c>
      <c r="C357" s="85" t="s">
        <v>790</v>
      </c>
      <c r="D357" s="87" t="s">
        <v>526</v>
      </c>
      <c r="E357" s="81" t="s">
        <v>732</v>
      </c>
      <c r="F357" s="63" t="s">
        <v>733</v>
      </c>
      <c r="G357" s="61" t="s">
        <v>769</v>
      </c>
      <c r="H357" s="32" t="s">
        <v>786</v>
      </c>
    </row>
    <row r="358" spans="1:8" s="7" customFormat="1" ht="33" customHeight="1" x14ac:dyDescent="0.35">
      <c r="A358" s="32">
        <v>328</v>
      </c>
      <c r="B358" s="87">
        <v>6</v>
      </c>
      <c r="C358" s="104" t="s">
        <v>791</v>
      </c>
      <c r="D358" s="106" t="s">
        <v>526</v>
      </c>
      <c r="E358" s="103" t="s">
        <v>732</v>
      </c>
      <c r="F358" s="63" t="s">
        <v>743</v>
      </c>
      <c r="G358" s="87" t="s">
        <v>777</v>
      </c>
      <c r="H358" s="32" t="s">
        <v>753</v>
      </c>
    </row>
    <row r="359" spans="1:8" s="7" customFormat="1" ht="18" customHeight="1" x14ac:dyDescent="0.35">
      <c r="A359" s="32">
        <v>329</v>
      </c>
      <c r="B359" s="103">
        <v>7</v>
      </c>
      <c r="C359" s="85" t="s">
        <v>792</v>
      </c>
      <c r="D359" s="87" t="s">
        <v>526</v>
      </c>
      <c r="E359" s="32" t="s">
        <v>732</v>
      </c>
      <c r="F359" s="63" t="s">
        <v>771</v>
      </c>
      <c r="G359" s="61" t="s">
        <v>793</v>
      </c>
      <c r="H359" s="32" t="s">
        <v>753</v>
      </c>
    </row>
    <row r="360" spans="1:8" s="7" customFormat="1" ht="18" customHeight="1" x14ac:dyDescent="0.35">
      <c r="A360" s="32">
        <v>330</v>
      </c>
      <c r="B360" s="87">
        <v>8</v>
      </c>
      <c r="C360" s="85" t="s">
        <v>1717</v>
      </c>
      <c r="D360" s="64" t="s">
        <v>526</v>
      </c>
      <c r="E360" s="64" t="s">
        <v>732</v>
      </c>
      <c r="F360" s="63" t="s">
        <v>743</v>
      </c>
      <c r="G360" s="64" t="s">
        <v>763</v>
      </c>
      <c r="H360" s="64" t="s">
        <v>745</v>
      </c>
    </row>
    <row r="361" spans="1:8" s="7" customFormat="1" ht="18" customHeight="1" x14ac:dyDescent="0.35">
      <c r="A361" s="32">
        <v>331</v>
      </c>
      <c r="B361" s="103">
        <v>9</v>
      </c>
      <c r="C361" s="72" t="s">
        <v>795</v>
      </c>
      <c r="D361" s="87" t="s">
        <v>526</v>
      </c>
      <c r="E361" s="32" t="s">
        <v>742</v>
      </c>
      <c r="F361" s="63" t="s">
        <v>755</v>
      </c>
      <c r="G361" s="64" t="s">
        <v>763</v>
      </c>
      <c r="H361" s="64" t="s">
        <v>745</v>
      </c>
    </row>
    <row r="362" spans="1:8" s="7" customFormat="1" ht="18" customHeight="1" x14ac:dyDescent="0.35">
      <c r="A362" s="32">
        <v>332</v>
      </c>
      <c r="B362" s="87">
        <v>10</v>
      </c>
      <c r="C362" s="85" t="s">
        <v>796</v>
      </c>
      <c r="D362" s="87" t="s">
        <v>519</v>
      </c>
      <c r="E362" s="81" t="s">
        <v>742</v>
      </c>
      <c r="F362" s="63" t="s">
        <v>768</v>
      </c>
      <c r="G362" s="98" t="s">
        <v>763</v>
      </c>
      <c r="H362" s="95" t="s">
        <v>745</v>
      </c>
    </row>
    <row r="363" spans="1:8" s="7" customFormat="1" ht="18" customHeight="1" x14ac:dyDescent="0.35">
      <c r="A363" s="32">
        <v>333</v>
      </c>
      <c r="B363" s="103">
        <v>11</v>
      </c>
      <c r="C363" s="107" t="s">
        <v>797</v>
      </c>
      <c r="D363" s="64" t="s">
        <v>521</v>
      </c>
      <c r="E363" s="64" t="s">
        <v>742</v>
      </c>
      <c r="F363" s="63" t="s">
        <v>743</v>
      </c>
      <c r="G363" s="64" t="s">
        <v>745</v>
      </c>
      <c r="H363" s="64" t="s">
        <v>745</v>
      </c>
    </row>
    <row r="364" spans="1:8" s="7" customFormat="1" ht="18" customHeight="1" x14ac:dyDescent="0.35">
      <c r="A364" s="32">
        <v>334</v>
      </c>
      <c r="B364" s="87">
        <v>12</v>
      </c>
      <c r="C364" s="85" t="s">
        <v>798</v>
      </c>
      <c r="D364" s="87" t="s">
        <v>526</v>
      </c>
      <c r="E364" s="32" t="s">
        <v>732</v>
      </c>
      <c r="F364" s="63" t="s">
        <v>733</v>
      </c>
      <c r="G364" s="87" t="s">
        <v>739</v>
      </c>
      <c r="H364" s="32" t="s">
        <v>799</v>
      </c>
    </row>
    <row r="365" spans="1:8" s="7" customFormat="1" ht="19.5" customHeight="1" x14ac:dyDescent="0.35">
      <c r="A365" s="32">
        <v>335</v>
      </c>
      <c r="B365" s="103">
        <v>13</v>
      </c>
      <c r="C365" s="89" t="s">
        <v>800</v>
      </c>
      <c r="D365" s="61" t="s">
        <v>521</v>
      </c>
      <c r="E365" s="32" t="s">
        <v>737</v>
      </c>
      <c r="F365" s="63" t="s">
        <v>743</v>
      </c>
      <c r="G365" s="61" t="s">
        <v>739</v>
      </c>
      <c r="H365" s="32" t="s">
        <v>749</v>
      </c>
    </row>
    <row r="366" spans="1:8" s="7" customFormat="1" ht="23.25" customHeight="1" x14ac:dyDescent="0.35">
      <c r="A366" s="32">
        <v>336</v>
      </c>
      <c r="B366" s="87">
        <v>14</v>
      </c>
      <c r="C366" s="85" t="s">
        <v>801</v>
      </c>
      <c r="D366" s="87" t="s">
        <v>526</v>
      </c>
      <c r="E366" s="32" t="s">
        <v>737</v>
      </c>
      <c r="F366" s="63" t="s">
        <v>743</v>
      </c>
      <c r="G366" s="61" t="s">
        <v>802</v>
      </c>
      <c r="H366" s="32" t="s">
        <v>749</v>
      </c>
    </row>
    <row r="367" spans="1:8" s="7" customFormat="1" ht="18" customHeight="1" x14ac:dyDescent="0.35">
      <c r="A367" s="32">
        <v>337</v>
      </c>
      <c r="B367" s="103">
        <v>15</v>
      </c>
      <c r="C367" s="85" t="s">
        <v>803</v>
      </c>
      <c r="D367" s="87" t="s">
        <v>526</v>
      </c>
      <c r="E367" s="32" t="s">
        <v>732</v>
      </c>
      <c r="F367" s="63" t="s">
        <v>743</v>
      </c>
      <c r="G367" s="61" t="s">
        <v>804</v>
      </c>
      <c r="H367" s="32" t="s">
        <v>805</v>
      </c>
    </row>
    <row r="368" spans="1:8" s="7" customFormat="1" ht="25.5" customHeight="1" x14ac:dyDescent="0.35">
      <c r="A368" s="32">
        <v>338</v>
      </c>
      <c r="B368" s="87">
        <v>16</v>
      </c>
      <c r="C368" s="85" t="s">
        <v>806</v>
      </c>
      <c r="D368" s="87" t="s">
        <v>521</v>
      </c>
      <c r="E368" s="32" t="s">
        <v>742</v>
      </c>
      <c r="F368" s="63" t="s">
        <v>733</v>
      </c>
      <c r="G368" s="61" t="s">
        <v>761</v>
      </c>
      <c r="H368" s="32" t="s">
        <v>749</v>
      </c>
    </row>
    <row r="369" spans="1:8" s="7" customFormat="1" ht="22.5" customHeight="1" x14ac:dyDescent="0.35">
      <c r="A369" s="32">
        <v>339</v>
      </c>
      <c r="B369" s="103">
        <v>17</v>
      </c>
      <c r="C369" s="85" t="s">
        <v>807</v>
      </c>
      <c r="D369" s="87" t="s">
        <v>526</v>
      </c>
      <c r="E369" s="32" t="s">
        <v>732</v>
      </c>
      <c r="F369" s="63" t="s">
        <v>768</v>
      </c>
      <c r="G369" s="61" t="s">
        <v>808</v>
      </c>
      <c r="H369" s="32" t="s">
        <v>783</v>
      </c>
    </row>
    <row r="370" spans="1:8" s="7" customFormat="1" ht="20.25" customHeight="1" x14ac:dyDescent="0.35">
      <c r="A370" s="32">
        <v>340</v>
      </c>
      <c r="B370" s="87">
        <v>18</v>
      </c>
      <c r="C370" s="85" t="s">
        <v>809</v>
      </c>
      <c r="D370" s="87" t="s">
        <v>521</v>
      </c>
      <c r="E370" s="32" t="s">
        <v>742</v>
      </c>
      <c r="F370" s="63" t="s">
        <v>771</v>
      </c>
      <c r="G370" s="61" t="s">
        <v>810</v>
      </c>
      <c r="H370" s="32" t="s">
        <v>745</v>
      </c>
    </row>
    <row r="371" spans="1:8" s="7" customFormat="1" ht="27.75" customHeight="1" x14ac:dyDescent="0.35">
      <c r="A371" s="32">
        <v>341</v>
      </c>
      <c r="B371" s="103">
        <v>19</v>
      </c>
      <c r="C371" s="219" t="s">
        <v>811</v>
      </c>
      <c r="D371" s="237" t="s">
        <v>526</v>
      </c>
      <c r="E371" s="109" t="s">
        <v>742</v>
      </c>
      <c r="F371" s="31" t="s">
        <v>743</v>
      </c>
      <c r="G371" s="30" t="s">
        <v>748</v>
      </c>
      <c r="H371" s="26" t="s">
        <v>749</v>
      </c>
    </row>
    <row r="372" spans="1:8" s="7" customFormat="1" ht="18" customHeight="1" x14ac:dyDescent="0.35">
      <c r="A372" s="32">
        <v>342</v>
      </c>
      <c r="B372" s="87">
        <v>20</v>
      </c>
      <c r="C372" s="219" t="s">
        <v>812</v>
      </c>
      <c r="D372" s="237" t="s">
        <v>526</v>
      </c>
      <c r="E372" s="110" t="s">
        <v>742</v>
      </c>
      <c r="F372" s="31" t="s">
        <v>771</v>
      </c>
      <c r="G372" s="30" t="s">
        <v>748</v>
      </c>
      <c r="H372" s="26" t="s">
        <v>749</v>
      </c>
    </row>
    <row r="373" spans="1:8" s="7" customFormat="1" ht="27" customHeight="1" x14ac:dyDescent="0.35">
      <c r="A373" s="32">
        <v>343</v>
      </c>
      <c r="B373" s="103">
        <v>21</v>
      </c>
      <c r="C373" s="238" t="s">
        <v>813</v>
      </c>
      <c r="D373" s="106" t="s">
        <v>526</v>
      </c>
      <c r="E373" s="103" t="s">
        <v>742</v>
      </c>
      <c r="F373" s="31" t="s">
        <v>771</v>
      </c>
      <c r="G373" s="28" t="s">
        <v>744</v>
      </c>
      <c r="H373" s="26" t="s">
        <v>745</v>
      </c>
    </row>
    <row r="374" spans="1:8" s="7" customFormat="1" ht="33" customHeight="1" x14ac:dyDescent="0.35">
      <c r="A374" s="32">
        <v>344</v>
      </c>
      <c r="B374" s="87">
        <v>22</v>
      </c>
      <c r="C374" s="240" t="s">
        <v>814</v>
      </c>
      <c r="D374" s="112" t="s">
        <v>521</v>
      </c>
      <c r="E374" s="112" t="s">
        <v>742</v>
      </c>
      <c r="F374" s="31" t="s">
        <v>771</v>
      </c>
      <c r="G374" s="112" t="s">
        <v>745</v>
      </c>
      <c r="H374" s="112" t="s">
        <v>745</v>
      </c>
    </row>
    <row r="375" spans="1:8" s="7" customFormat="1" ht="24.75" customHeight="1" x14ac:dyDescent="0.35">
      <c r="A375" s="32">
        <v>345</v>
      </c>
      <c r="B375" s="103">
        <v>23</v>
      </c>
      <c r="C375" s="219" t="s">
        <v>815</v>
      </c>
      <c r="D375" s="237" t="s">
        <v>721</v>
      </c>
      <c r="E375" s="110" t="s">
        <v>742</v>
      </c>
      <c r="F375" s="31" t="s">
        <v>743</v>
      </c>
      <c r="G375" s="30" t="s">
        <v>748</v>
      </c>
      <c r="H375" s="113"/>
    </row>
    <row r="376" spans="1:8" s="7" customFormat="1" ht="27.75" customHeight="1" x14ac:dyDescent="0.35">
      <c r="A376" s="32">
        <v>346</v>
      </c>
      <c r="B376" s="87">
        <v>24</v>
      </c>
      <c r="C376" s="238" t="s">
        <v>816</v>
      </c>
      <c r="D376" s="28" t="s">
        <v>526</v>
      </c>
      <c r="E376" s="26" t="s">
        <v>742</v>
      </c>
      <c r="F376" s="31" t="s">
        <v>771</v>
      </c>
      <c r="G376" s="30" t="s">
        <v>744</v>
      </c>
      <c r="H376" s="26" t="s">
        <v>745</v>
      </c>
    </row>
    <row r="377" spans="1:8" s="7" customFormat="1" ht="42" customHeight="1" x14ac:dyDescent="0.35">
      <c r="A377" s="32">
        <v>347</v>
      </c>
      <c r="B377" s="103">
        <v>25</v>
      </c>
      <c r="C377" s="114" t="s">
        <v>817</v>
      </c>
      <c r="D377" s="28" t="s">
        <v>526</v>
      </c>
      <c r="E377" s="26" t="s">
        <v>732</v>
      </c>
      <c r="F377" s="31" t="s">
        <v>733</v>
      </c>
      <c r="G377" s="30" t="s">
        <v>775</v>
      </c>
      <c r="H377" s="30" t="s">
        <v>775</v>
      </c>
    </row>
    <row r="378" spans="1:8" s="4" customFormat="1" ht="18.75" customHeight="1" x14ac:dyDescent="0.35">
      <c r="A378" s="302" t="s">
        <v>818</v>
      </c>
      <c r="B378" s="303"/>
      <c r="C378" s="303"/>
      <c r="D378" s="303"/>
      <c r="E378" s="303"/>
      <c r="F378" s="303"/>
      <c r="G378" s="303"/>
      <c r="H378" s="304"/>
    </row>
    <row r="379" spans="1:8" s="83" customFormat="1" ht="37.5" customHeight="1" x14ac:dyDescent="0.4">
      <c r="A379" s="26">
        <v>348</v>
      </c>
      <c r="B379" s="30">
        <v>1</v>
      </c>
      <c r="C379" s="115" t="s">
        <v>819</v>
      </c>
      <c r="D379" s="28" t="s">
        <v>519</v>
      </c>
      <c r="E379" s="26" t="s">
        <v>732</v>
      </c>
      <c r="F379" s="31" t="s">
        <v>733</v>
      </c>
      <c r="G379" s="30" t="s">
        <v>735</v>
      </c>
      <c r="H379" s="31" t="s">
        <v>735</v>
      </c>
    </row>
    <row r="380" spans="1:8" s="7" customFormat="1" ht="27.75" customHeight="1" x14ac:dyDescent="0.35">
      <c r="A380" s="26">
        <v>349</v>
      </c>
      <c r="B380" s="28">
        <v>2</v>
      </c>
      <c r="C380" s="111" t="s">
        <v>820</v>
      </c>
      <c r="D380" s="30" t="s">
        <v>519</v>
      </c>
      <c r="E380" s="26" t="s">
        <v>742</v>
      </c>
      <c r="F380" s="31" t="s">
        <v>738</v>
      </c>
      <c r="G380" s="30" t="s">
        <v>821</v>
      </c>
      <c r="H380" s="26" t="s">
        <v>745</v>
      </c>
    </row>
    <row r="381" spans="1:8" s="7" customFormat="1" ht="27.75" customHeight="1" x14ac:dyDescent="0.35">
      <c r="A381" s="26">
        <v>350</v>
      </c>
      <c r="B381" s="30">
        <v>3</v>
      </c>
      <c r="C381" s="111" t="s">
        <v>822</v>
      </c>
      <c r="D381" s="30" t="s">
        <v>526</v>
      </c>
      <c r="E381" s="26" t="s">
        <v>742</v>
      </c>
      <c r="F381" s="31" t="s">
        <v>771</v>
      </c>
      <c r="G381" s="30" t="s">
        <v>823</v>
      </c>
      <c r="H381" s="26" t="s">
        <v>824</v>
      </c>
    </row>
    <row r="382" spans="1:8" s="7" customFormat="1" ht="34.5" customHeight="1" x14ac:dyDescent="0.35">
      <c r="A382" s="26">
        <v>351</v>
      </c>
      <c r="B382" s="28">
        <v>4</v>
      </c>
      <c r="C382" s="118" t="s">
        <v>825</v>
      </c>
      <c r="D382" s="28" t="s">
        <v>526</v>
      </c>
      <c r="E382" s="26" t="s">
        <v>737</v>
      </c>
      <c r="F382" s="31" t="s">
        <v>738</v>
      </c>
      <c r="G382" s="28" t="s">
        <v>826</v>
      </c>
      <c r="H382" s="26" t="s">
        <v>827</v>
      </c>
    </row>
    <row r="383" spans="1:8" s="7" customFormat="1" ht="27.75" customHeight="1" x14ac:dyDescent="0.35">
      <c r="A383" s="26">
        <v>352</v>
      </c>
      <c r="B383" s="30">
        <v>5</v>
      </c>
      <c r="C383" s="114" t="s">
        <v>828</v>
      </c>
      <c r="D383" s="28" t="s">
        <v>526</v>
      </c>
      <c r="E383" s="26" t="s">
        <v>737</v>
      </c>
      <c r="F383" s="31" t="s">
        <v>743</v>
      </c>
      <c r="G383" s="28" t="s">
        <v>739</v>
      </c>
      <c r="H383" s="26" t="s">
        <v>740</v>
      </c>
    </row>
    <row r="384" spans="1:8" s="7" customFormat="1" x14ac:dyDescent="0.35">
      <c r="A384" s="26">
        <v>353</v>
      </c>
      <c r="B384" s="28">
        <v>6</v>
      </c>
      <c r="C384" s="114" t="s">
        <v>829</v>
      </c>
      <c r="D384" s="28" t="s">
        <v>521</v>
      </c>
      <c r="E384" s="52" t="s">
        <v>742</v>
      </c>
      <c r="F384" s="31" t="s">
        <v>768</v>
      </c>
      <c r="G384" s="98" t="s">
        <v>744</v>
      </c>
      <c r="H384" s="26" t="s">
        <v>745</v>
      </c>
    </row>
    <row r="385" spans="1:8" s="7" customFormat="1" ht="34.5" customHeight="1" x14ac:dyDescent="0.35">
      <c r="A385" s="26">
        <v>354</v>
      </c>
      <c r="B385" s="30">
        <v>7</v>
      </c>
      <c r="C385" s="114" t="s">
        <v>830</v>
      </c>
      <c r="D385" s="28" t="s">
        <v>521</v>
      </c>
      <c r="E385" s="26" t="s">
        <v>732</v>
      </c>
      <c r="F385" s="31" t="s">
        <v>733</v>
      </c>
      <c r="G385" s="30" t="s">
        <v>769</v>
      </c>
      <c r="H385" s="26" t="s">
        <v>735</v>
      </c>
    </row>
    <row r="386" spans="1:8" s="7" customFormat="1" ht="36" x14ac:dyDescent="0.35">
      <c r="A386" s="26">
        <v>355</v>
      </c>
      <c r="B386" s="28">
        <v>8</v>
      </c>
      <c r="C386" s="111" t="s">
        <v>831</v>
      </c>
      <c r="D386" s="30" t="s">
        <v>521</v>
      </c>
      <c r="E386" s="26" t="s">
        <v>732</v>
      </c>
      <c r="F386" s="31" t="s">
        <v>738</v>
      </c>
      <c r="G386" s="30" t="s">
        <v>832</v>
      </c>
      <c r="H386" s="26" t="s">
        <v>833</v>
      </c>
    </row>
    <row r="387" spans="1:8" s="7" customFormat="1" x14ac:dyDescent="0.35">
      <c r="A387" s="26">
        <v>356</v>
      </c>
      <c r="B387" s="30">
        <v>9</v>
      </c>
      <c r="C387" s="111" t="s">
        <v>834</v>
      </c>
      <c r="D387" s="30" t="s">
        <v>526</v>
      </c>
      <c r="E387" s="26" t="s">
        <v>742</v>
      </c>
      <c r="F387" s="31" t="s">
        <v>755</v>
      </c>
      <c r="G387" s="30" t="s">
        <v>823</v>
      </c>
      <c r="H387" s="26" t="s">
        <v>756</v>
      </c>
    </row>
    <row r="388" spans="1:8" s="7" customFormat="1" ht="36" customHeight="1" x14ac:dyDescent="0.35">
      <c r="A388" s="26">
        <v>357</v>
      </c>
      <c r="B388" s="28">
        <v>10</v>
      </c>
      <c r="C388" s="111" t="s">
        <v>835</v>
      </c>
      <c r="D388" s="30" t="s">
        <v>521</v>
      </c>
      <c r="E388" s="26" t="s">
        <v>737</v>
      </c>
      <c r="F388" s="31" t="s">
        <v>768</v>
      </c>
      <c r="G388" s="30" t="s">
        <v>836</v>
      </c>
      <c r="H388" s="26" t="s">
        <v>753</v>
      </c>
    </row>
    <row r="389" spans="1:8" s="7" customFormat="1" ht="27.75" customHeight="1" x14ac:dyDescent="0.35">
      <c r="A389" s="26">
        <v>358</v>
      </c>
      <c r="B389" s="30">
        <v>11</v>
      </c>
      <c r="C389" s="114" t="s">
        <v>837</v>
      </c>
      <c r="D389" s="28" t="s">
        <v>521</v>
      </c>
      <c r="E389" s="26" t="s">
        <v>742</v>
      </c>
      <c r="F389" s="31" t="s">
        <v>738</v>
      </c>
      <c r="G389" s="28" t="s">
        <v>758</v>
      </c>
      <c r="H389" s="26" t="s">
        <v>838</v>
      </c>
    </row>
    <row r="390" spans="1:8" s="7" customFormat="1" ht="36" customHeight="1" x14ac:dyDescent="0.35">
      <c r="A390" s="26">
        <v>359</v>
      </c>
      <c r="B390" s="28">
        <v>12</v>
      </c>
      <c r="C390" s="115" t="s">
        <v>839</v>
      </c>
      <c r="D390" s="28" t="s">
        <v>521</v>
      </c>
      <c r="E390" s="26" t="s">
        <v>742</v>
      </c>
      <c r="F390" s="31" t="s">
        <v>733</v>
      </c>
      <c r="G390" s="28" t="s">
        <v>748</v>
      </c>
      <c r="H390" s="26" t="s">
        <v>749</v>
      </c>
    </row>
    <row r="391" spans="1:8" s="7" customFormat="1" ht="27.75" customHeight="1" x14ac:dyDescent="0.35">
      <c r="A391" s="26">
        <v>360</v>
      </c>
      <c r="B391" s="30">
        <v>13</v>
      </c>
      <c r="C391" s="111" t="s">
        <v>840</v>
      </c>
      <c r="D391" s="30" t="s">
        <v>521</v>
      </c>
      <c r="E391" s="26" t="s">
        <v>737</v>
      </c>
      <c r="F391" s="31" t="s">
        <v>733</v>
      </c>
      <c r="G391" s="28" t="s">
        <v>739</v>
      </c>
      <c r="H391" s="26" t="s">
        <v>740</v>
      </c>
    </row>
    <row r="392" spans="1:8" s="7" customFormat="1" ht="27.75" customHeight="1" x14ac:dyDescent="0.35">
      <c r="A392" s="26">
        <v>361</v>
      </c>
      <c r="B392" s="28">
        <v>14</v>
      </c>
      <c r="C392" s="115" t="s">
        <v>841</v>
      </c>
      <c r="D392" s="28" t="s">
        <v>526</v>
      </c>
      <c r="E392" s="26" t="s">
        <v>732</v>
      </c>
      <c r="F392" s="31" t="s">
        <v>771</v>
      </c>
      <c r="G392" s="30" t="s">
        <v>808</v>
      </c>
      <c r="H392" s="26" t="s">
        <v>756</v>
      </c>
    </row>
    <row r="393" spans="1:8" s="4" customFormat="1" ht="26.25" customHeight="1" x14ac:dyDescent="0.35">
      <c r="A393" s="302" t="s">
        <v>842</v>
      </c>
      <c r="B393" s="303"/>
      <c r="C393" s="303"/>
      <c r="D393" s="303"/>
      <c r="E393" s="303"/>
      <c r="F393" s="303"/>
      <c r="G393" s="303"/>
      <c r="H393" s="304"/>
    </row>
    <row r="394" spans="1:8" s="83" customFormat="1" ht="21" x14ac:dyDescent="0.4">
      <c r="A394" s="26">
        <v>362</v>
      </c>
      <c r="B394" s="30">
        <v>1</v>
      </c>
      <c r="C394" s="118" t="s">
        <v>843</v>
      </c>
      <c r="D394" s="28" t="s">
        <v>519</v>
      </c>
      <c r="E394" s="26" t="s">
        <v>737</v>
      </c>
      <c r="F394" s="31" t="s">
        <v>755</v>
      </c>
      <c r="G394" s="28" t="s">
        <v>844</v>
      </c>
      <c r="H394" s="26" t="s">
        <v>827</v>
      </c>
    </row>
    <row r="395" spans="1:8" s="7" customFormat="1" ht="27" customHeight="1" x14ac:dyDescent="0.35">
      <c r="A395" s="26">
        <v>363</v>
      </c>
      <c r="B395" s="28">
        <v>2</v>
      </c>
      <c r="C395" s="114" t="s">
        <v>845</v>
      </c>
      <c r="D395" s="28" t="s">
        <v>521</v>
      </c>
      <c r="E395" s="26" t="s">
        <v>742</v>
      </c>
      <c r="F395" s="31" t="s">
        <v>738</v>
      </c>
      <c r="G395" s="28" t="s">
        <v>744</v>
      </c>
      <c r="H395" s="26" t="s">
        <v>838</v>
      </c>
    </row>
    <row r="396" spans="1:8" s="7" customFormat="1" ht="34.5" customHeight="1" x14ac:dyDescent="0.35">
      <c r="A396" s="26">
        <v>364</v>
      </c>
      <c r="B396" s="30">
        <v>3</v>
      </c>
      <c r="C396" s="115" t="s">
        <v>846</v>
      </c>
      <c r="D396" s="28" t="s">
        <v>519</v>
      </c>
      <c r="E396" s="26" t="s">
        <v>742</v>
      </c>
      <c r="F396" s="31" t="s">
        <v>738</v>
      </c>
      <c r="G396" s="28" t="s">
        <v>821</v>
      </c>
      <c r="H396" s="26" t="s">
        <v>838</v>
      </c>
    </row>
    <row r="397" spans="1:8" s="7" customFormat="1" x14ac:dyDescent="0.35">
      <c r="A397" s="26">
        <v>365</v>
      </c>
      <c r="B397" s="28">
        <v>4</v>
      </c>
      <c r="C397" s="115" t="s">
        <v>847</v>
      </c>
      <c r="D397" s="28" t="s">
        <v>519</v>
      </c>
      <c r="E397" s="26" t="s">
        <v>742</v>
      </c>
      <c r="F397" s="31" t="s">
        <v>771</v>
      </c>
      <c r="G397" s="26" t="s">
        <v>749</v>
      </c>
      <c r="H397" s="26" t="s">
        <v>749</v>
      </c>
    </row>
    <row r="398" spans="1:8" s="7" customFormat="1" x14ac:dyDescent="0.35">
      <c r="A398" s="26">
        <v>366</v>
      </c>
      <c r="B398" s="30">
        <v>5</v>
      </c>
      <c r="C398" s="115" t="s">
        <v>848</v>
      </c>
      <c r="D398" s="28" t="s">
        <v>519</v>
      </c>
      <c r="E398" s="26" t="s">
        <v>742</v>
      </c>
      <c r="F398" s="31" t="s">
        <v>738</v>
      </c>
      <c r="G398" s="28" t="s">
        <v>849</v>
      </c>
      <c r="H398" s="26" t="s">
        <v>838</v>
      </c>
    </row>
    <row r="399" spans="1:8" s="7" customFormat="1" ht="21" customHeight="1" x14ac:dyDescent="0.35">
      <c r="A399" s="26">
        <v>367</v>
      </c>
      <c r="B399" s="28">
        <v>6</v>
      </c>
      <c r="C399" s="114" t="s">
        <v>850</v>
      </c>
      <c r="D399" s="28" t="s">
        <v>519</v>
      </c>
      <c r="E399" s="26" t="s">
        <v>742</v>
      </c>
      <c r="F399" s="31" t="s">
        <v>768</v>
      </c>
      <c r="G399" s="28" t="s">
        <v>851</v>
      </c>
      <c r="H399" s="26" t="s">
        <v>838</v>
      </c>
    </row>
    <row r="400" spans="1:8" s="7" customFormat="1" ht="18" customHeight="1" x14ac:dyDescent="0.35">
      <c r="A400" s="26">
        <v>368</v>
      </c>
      <c r="B400" s="30">
        <v>7</v>
      </c>
      <c r="C400" s="114" t="s">
        <v>852</v>
      </c>
      <c r="D400" s="28" t="s">
        <v>521</v>
      </c>
      <c r="E400" s="26" t="s">
        <v>742</v>
      </c>
      <c r="F400" s="31" t="s">
        <v>755</v>
      </c>
      <c r="G400" s="28" t="s">
        <v>758</v>
      </c>
      <c r="H400" s="26" t="s">
        <v>838</v>
      </c>
    </row>
    <row r="401" spans="1:9" s="7" customFormat="1" ht="38.25" customHeight="1" x14ac:dyDescent="0.35">
      <c r="A401" s="26">
        <v>369</v>
      </c>
      <c r="B401" s="28">
        <v>8</v>
      </c>
      <c r="C401" s="114" t="s">
        <v>853</v>
      </c>
      <c r="D401" s="28" t="s">
        <v>526</v>
      </c>
      <c r="E401" s="26" t="s">
        <v>732</v>
      </c>
      <c r="F401" s="31" t="s">
        <v>768</v>
      </c>
      <c r="G401" s="30" t="s">
        <v>832</v>
      </c>
      <c r="H401" s="26" t="s">
        <v>833</v>
      </c>
    </row>
    <row r="402" spans="1:9" s="7" customFormat="1" ht="37.5" customHeight="1" x14ac:dyDescent="0.35">
      <c r="A402" s="26">
        <v>370</v>
      </c>
      <c r="B402" s="30">
        <v>9</v>
      </c>
      <c r="C402" s="115" t="s">
        <v>854</v>
      </c>
      <c r="D402" s="28" t="s">
        <v>526</v>
      </c>
      <c r="E402" s="26" t="s">
        <v>737</v>
      </c>
      <c r="F402" s="31" t="s">
        <v>743</v>
      </c>
      <c r="G402" s="28" t="s">
        <v>739</v>
      </c>
      <c r="H402" s="26" t="s">
        <v>740</v>
      </c>
    </row>
    <row r="403" spans="1:9" s="7" customFormat="1" ht="36" x14ac:dyDescent="0.35">
      <c r="A403" s="26">
        <v>371</v>
      </c>
      <c r="B403" s="28">
        <v>10</v>
      </c>
      <c r="C403" s="114" t="s">
        <v>855</v>
      </c>
      <c r="D403" s="28" t="s">
        <v>526</v>
      </c>
      <c r="E403" s="26" t="s">
        <v>732</v>
      </c>
      <c r="F403" s="31" t="s">
        <v>771</v>
      </c>
      <c r="G403" s="30" t="s">
        <v>856</v>
      </c>
      <c r="H403" s="26" t="s">
        <v>833</v>
      </c>
    </row>
    <row r="404" spans="1:9" s="7" customFormat="1" ht="47.25" customHeight="1" x14ac:dyDescent="0.35">
      <c r="A404" s="26">
        <v>372</v>
      </c>
      <c r="B404" s="30">
        <v>11</v>
      </c>
      <c r="C404" s="114" t="s">
        <v>857</v>
      </c>
      <c r="D404" s="28" t="s">
        <v>521</v>
      </c>
      <c r="E404" s="26" t="s">
        <v>742</v>
      </c>
      <c r="F404" s="31" t="s">
        <v>755</v>
      </c>
      <c r="G404" s="30" t="s">
        <v>758</v>
      </c>
      <c r="H404" s="26" t="s">
        <v>745</v>
      </c>
    </row>
    <row r="405" spans="1:9" s="10" customFormat="1" ht="25.5" customHeight="1" x14ac:dyDescent="0.3">
      <c r="A405" s="234" t="s">
        <v>1747</v>
      </c>
      <c r="B405" s="235"/>
      <c r="C405" s="235"/>
      <c r="D405" s="235"/>
      <c r="E405" s="256"/>
      <c r="F405" s="256"/>
      <c r="G405" s="235"/>
      <c r="H405" s="236"/>
    </row>
    <row r="406" spans="1:9" s="120" customFormat="1" ht="36" x14ac:dyDescent="0.3">
      <c r="A406" s="26">
        <v>373</v>
      </c>
      <c r="B406" s="30">
        <v>1</v>
      </c>
      <c r="C406" s="111" t="s">
        <v>858</v>
      </c>
      <c r="D406" s="30" t="s">
        <v>519</v>
      </c>
      <c r="E406" s="26" t="s">
        <v>742</v>
      </c>
      <c r="F406" s="31" t="s">
        <v>738</v>
      </c>
      <c r="G406" s="30" t="s">
        <v>859</v>
      </c>
      <c r="H406" s="26" t="s">
        <v>745</v>
      </c>
      <c r="I406" s="119"/>
    </row>
    <row r="407" spans="1:9" s="121" customFormat="1" ht="36" x14ac:dyDescent="0.3">
      <c r="A407" s="26">
        <v>374</v>
      </c>
      <c r="B407" s="28">
        <v>2</v>
      </c>
      <c r="C407" s="122" t="s">
        <v>860</v>
      </c>
      <c r="D407" s="30" t="s">
        <v>519</v>
      </c>
      <c r="E407" s="26" t="s">
        <v>732</v>
      </c>
      <c r="F407" s="31" t="s">
        <v>733</v>
      </c>
      <c r="G407" s="30" t="s">
        <v>856</v>
      </c>
      <c r="H407" s="26" t="s">
        <v>833</v>
      </c>
    </row>
    <row r="408" spans="1:9" s="121" customFormat="1" ht="36.75" customHeight="1" x14ac:dyDescent="0.3">
      <c r="A408" s="26">
        <v>375</v>
      </c>
      <c r="B408" s="30">
        <v>3</v>
      </c>
      <c r="C408" s="101" t="s">
        <v>861</v>
      </c>
      <c r="D408" s="98" t="s">
        <v>521</v>
      </c>
      <c r="E408" s="26" t="s">
        <v>737</v>
      </c>
      <c r="F408" s="31" t="s">
        <v>733</v>
      </c>
      <c r="G408" s="94" t="s">
        <v>802</v>
      </c>
      <c r="H408" s="123" t="s">
        <v>749</v>
      </c>
    </row>
    <row r="409" spans="1:9" s="121" customFormat="1" ht="31.5" customHeight="1" x14ac:dyDescent="0.3">
      <c r="A409" s="26">
        <v>376</v>
      </c>
      <c r="B409" s="28">
        <v>4</v>
      </c>
      <c r="C409" s="115" t="s">
        <v>862</v>
      </c>
      <c r="D409" s="28" t="s">
        <v>521</v>
      </c>
      <c r="E409" s="26" t="s">
        <v>732</v>
      </c>
      <c r="F409" s="31" t="s">
        <v>733</v>
      </c>
      <c r="G409" s="30" t="s">
        <v>735</v>
      </c>
      <c r="H409" s="30" t="s">
        <v>735</v>
      </c>
    </row>
    <row r="410" spans="1:9" s="7" customFormat="1" ht="31.5" customHeight="1" x14ac:dyDescent="0.35">
      <c r="A410" s="26">
        <v>377</v>
      </c>
      <c r="B410" s="30">
        <v>5</v>
      </c>
      <c r="C410" s="111" t="s">
        <v>863</v>
      </c>
      <c r="D410" s="30" t="s">
        <v>526</v>
      </c>
      <c r="E410" s="26" t="s">
        <v>737</v>
      </c>
      <c r="F410" s="31" t="s">
        <v>733</v>
      </c>
      <c r="G410" s="30" t="s">
        <v>739</v>
      </c>
      <c r="H410" s="26" t="s">
        <v>740</v>
      </c>
    </row>
    <row r="411" spans="1:9" s="7" customFormat="1" ht="31.5" customHeight="1" x14ac:dyDescent="0.35">
      <c r="A411" s="26">
        <v>378</v>
      </c>
      <c r="B411" s="28">
        <v>6</v>
      </c>
      <c r="C411" s="122" t="s">
        <v>864</v>
      </c>
      <c r="D411" s="30" t="s">
        <v>519</v>
      </c>
      <c r="E411" s="26" t="s">
        <v>742</v>
      </c>
      <c r="F411" s="31" t="s">
        <v>1716</v>
      </c>
      <c r="G411" s="30" t="s">
        <v>865</v>
      </c>
      <c r="H411" s="26" t="s">
        <v>745</v>
      </c>
    </row>
    <row r="412" spans="1:9" s="7" customFormat="1" ht="36" x14ac:dyDescent="0.35">
      <c r="A412" s="26">
        <v>379</v>
      </c>
      <c r="B412" s="30">
        <v>7</v>
      </c>
      <c r="C412" s="122" t="s">
        <v>866</v>
      </c>
      <c r="D412" s="30" t="s">
        <v>521</v>
      </c>
      <c r="E412" s="26" t="s">
        <v>732</v>
      </c>
      <c r="F412" s="31" t="s">
        <v>733</v>
      </c>
      <c r="G412" s="30" t="s">
        <v>856</v>
      </c>
      <c r="H412" s="26" t="s">
        <v>833</v>
      </c>
    </row>
    <row r="413" spans="1:9" s="7" customFormat="1" ht="30.75" customHeight="1" x14ac:dyDescent="0.35">
      <c r="A413" s="26">
        <v>380</v>
      </c>
      <c r="B413" s="28">
        <v>8</v>
      </c>
      <c r="C413" s="122" t="s">
        <v>867</v>
      </c>
      <c r="D413" s="30" t="s">
        <v>519</v>
      </c>
      <c r="E413" s="26" t="s">
        <v>742</v>
      </c>
      <c r="F413" s="31" t="s">
        <v>771</v>
      </c>
      <c r="G413" s="26" t="s">
        <v>833</v>
      </c>
      <c r="H413" s="26" t="s">
        <v>833</v>
      </c>
    </row>
    <row r="414" spans="1:9" s="10" customFormat="1" ht="27" customHeight="1" x14ac:dyDescent="0.3">
      <c r="A414" s="234" t="s">
        <v>1748</v>
      </c>
      <c r="B414" s="235"/>
      <c r="C414" s="235"/>
      <c r="D414" s="235"/>
      <c r="E414" s="256"/>
      <c r="F414" s="256"/>
      <c r="G414" s="235"/>
      <c r="H414" s="236"/>
    </row>
    <row r="415" spans="1:9" s="83" customFormat="1" ht="21" x14ac:dyDescent="0.4">
      <c r="A415" s="26">
        <v>381</v>
      </c>
      <c r="B415" s="30">
        <v>1</v>
      </c>
      <c r="C415" s="124" t="s">
        <v>868</v>
      </c>
      <c r="D415" s="30" t="s">
        <v>519</v>
      </c>
      <c r="E415" s="26" t="s">
        <v>742</v>
      </c>
      <c r="F415" s="31" t="s">
        <v>738</v>
      </c>
      <c r="G415" s="26" t="s">
        <v>749</v>
      </c>
      <c r="H415" s="26" t="s">
        <v>749</v>
      </c>
    </row>
    <row r="416" spans="1:9" s="7" customFormat="1" ht="36.75" customHeight="1" x14ac:dyDescent="0.35">
      <c r="A416" s="26">
        <v>382</v>
      </c>
      <c r="B416" s="28">
        <v>2</v>
      </c>
      <c r="C416" s="111" t="s">
        <v>869</v>
      </c>
      <c r="D416" s="30" t="s">
        <v>521</v>
      </c>
      <c r="E416" s="26" t="s">
        <v>742</v>
      </c>
      <c r="F416" s="31" t="s">
        <v>768</v>
      </c>
      <c r="G416" s="30" t="s">
        <v>756</v>
      </c>
      <c r="H416" s="26" t="s">
        <v>763</v>
      </c>
    </row>
    <row r="417" spans="1:8" s="7" customFormat="1" x14ac:dyDescent="0.35">
      <c r="A417" s="26">
        <v>383</v>
      </c>
      <c r="B417" s="30">
        <v>3</v>
      </c>
      <c r="C417" s="111" t="s">
        <v>870</v>
      </c>
      <c r="D417" s="30" t="s">
        <v>519</v>
      </c>
      <c r="E417" s="26" t="s">
        <v>732</v>
      </c>
      <c r="F417" s="31" t="s">
        <v>733</v>
      </c>
      <c r="G417" s="30" t="s">
        <v>871</v>
      </c>
      <c r="H417" s="26" t="s">
        <v>735</v>
      </c>
    </row>
    <row r="418" spans="1:8" s="7" customFormat="1" ht="30.75" customHeight="1" x14ac:dyDescent="0.35">
      <c r="A418" s="26">
        <v>384</v>
      </c>
      <c r="B418" s="28">
        <v>4</v>
      </c>
      <c r="C418" s="114" t="s">
        <v>872</v>
      </c>
      <c r="D418" s="28" t="s">
        <v>519</v>
      </c>
      <c r="E418" s="26" t="s">
        <v>742</v>
      </c>
      <c r="F418" s="31" t="s">
        <v>771</v>
      </c>
      <c r="G418" s="28" t="s">
        <v>744</v>
      </c>
      <c r="H418" s="26" t="s">
        <v>745</v>
      </c>
    </row>
    <row r="419" spans="1:8" s="125" customFormat="1" ht="30.75" customHeight="1" x14ac:dyDescent="0.3">
      <c r="A419" s="26">
        <v>385</v>
      </c>
      <c r="B419" s="30">
        <v>5</v>
      </c>
      <c r="C419" s="124" t="s">
        <v>873</v>
      </c>
      <c r="D419" s="30" t="s">
        <v>519</v>
      </c>
      <c r="E419" s="26" t="s">
        <v>732</v>
      </c>
      <c r="F419" s="31" t="s">
        <v>738</v>
      </c>
      <c r="G419" s="30" t="s">
        <v>874</v>
      </c>
      <c r="H419" s="26" t="s">
        <v>735</v>
      </c>
    </row>
    <row r="420" spans="1:8" s="156" customFormat="1" ht="18" customHeight="1" x14ac:dyDescent="0.3">
      <c r="A420" s="287" t="s">
        <v>1609</v>
      </c>
      <c r="B420" s="288"/>
      <c r="C420" s="288"/>
      <c r="D420" s="288"/>
      <c r="E420" s="288"/>
      <c r="F420" s="288"/>
      <c r="G420" s="288"/>
      <c r="H420" s="289"/>
    </row>
    <row r="421" spans="1:8" s="225" customFormat="1" ht="18.75" customHeight="1" x14ac:dyDescent="0.3">
      <c r="A421" s="299" t="s">
        <v>1593</v>
      </c>
      <c r="B421" s="300"/>
      <c r="C421" s="300"/>
      <c r="D421" s="300"/>
      <c r="E421" s="300"/>
      <c r="F421" s="300"/>
      <c r="G421" s="300"/>
      <c r="H421" s="301"/>
    </row>
    <row r="422" spans="1:8" s="7" customFormat="1" ht="25.5" customHeight="1" x14ac:dyDescent="0.35">
      <c r="A422" s="63">
        <v>386</v>
      </c>
      <c r="B422" s="212">
        <v>1</v>
      </c>
      <c r="C422" s="68" t="s">
        <v>1482</v>
      </c>
      <c r="D422" s="212" t="s">
        <v>519</v>
      </c>
      <c r="E422" s="166" t="s">
        <v>1594</v>
      </c>
      <c r="F422" s="212" t="s">
        <v>1626</v>
      </c>
      <c r="G422" s="207" t="s">
        <v>1825</v>
      </c>
      <c r="H422" s="207" t="s">
        <v>1826</v>
      </c>
    </row>
    <row r="423" spans="1:8" s="7" customFormat="1" ht="30" customHeight="1" x14ac:dyDescent="0.35">
      <c r="A423" s="63">
        <v>387</v>
      </c>
      <c r="B423" s="212">
        <v>2</v>
      </c>
      <c r="C423" s="68" t="s">
        <v>1487</v>
      </c>
      <c r="D423" s="212" t="s">
        <v>521</v>
      </c>
      <c r="E423" s="166" t="s">
        <v>1594</v>
      </c>
      <c r="F423" s="212" t="s">
        <v>1628</v>
      </c>
      <c r="G423" s="207" t="s">
        <v>1827</v>
      </c>
      <c r="H423" s="207" t="s">
        <v>1826</v>
      </c>
    </row>
    <row r="424" spans="1:8" s="7" customFormat="1" ht="32.25" customHeight="1" x14ac:dyDescent="0.35">
      <c r="A424" s="63">
        <v>388</v>
      </c>
      <c r="B424" s="212">
        <v>3</v>
      </c>
      <c r="C424" s="68" t="s">
        <v>1490</v>
      </c>
      <c r="D424" s="212" t="s">
        <v>521</v>
      </c>
      <c r="E424" s="166" t="s">
        <v>1594</v>
      </c>
      <c r="F424" s="212" t="s">
        <v>1628</v>
      </c>
      <c r="G424" s="207" t="s">
        <v>1508</v>
      </c>
      <c r="H424" s="207" t="s">
        <v>1826</v>
      </c>
    </row>
    <row r="425" spans="1:8" s="7" customFormat="1" ht="32.25" customHeight="1" x14ac:dyDescent="0.35">
      <c r="A425" s="63">
        <v>389</v>
      </c>
      <c r="B425" s="212">
        <v>4</v>
      </c>
      <c r="C425" s="68" t="s">
        <v>779</v>
      </c>
      <c r="D425" s="212" t="s">
        <v>519</v>
      </c>
      <c r="E425" s="166" t="s">
        <v>1595</v>
      </c>
      <c r="F425" s="212" t="s">
        <v>1628</v>
      </c>
      <c r="G425" s="207" t="s">
        <v>1826</v>
      </c>
      <c r="H425" s="207" t="s">
        <v>1826</v>
      </c>
    </row>
    <row r="426" spans="1:8" s="7" customFormat="1" ht="20.100000000000001" customHeight="1" x14ac:dyDescent="0.35">
      <c r="A426" s="63">
        <v>390</v>
      </c>
      <c r="B426" s="212">
        <v>5</v>
      </c>
      <c r="C426" s="88" t="s">
        <v>1494</v>
      </c>
      <c r="D426" s="63" t="s">
        <v>519</v>
      </c>
      <c r="E426" s="166" t="s">
        <v>1594</v>
      </c>
      <c r="F426" s="212" t="s">
        <v>1627</v>
      </c>
      <c r="G426" s="194" t="s">
        <v>1495</v>
      </c>
      <c r="H426" s="194" t="s">
        <v>1826</v>
      </c>
    </row>
    <row r="427" spans="1:8" s="7" customFormat="1" ht="30" customHeight="1" x14ac:dyDescent="0.35">
      <c r="A427" s="63">
        <v>391</v>
      </c>
      <c r="B427" s="212">
        <v>6</v>
      </c>
      <c r="C427" s="88" t="s">
        <v>1496</v>
      </c>
      <c r="D427" s="63" t="s">
        <v>521</v>
      </c>
      <c r="E427" s="166" t="s">
        <v>1594</v>
      </c>
      <c r="F427" s="212" t="s">
        <v>1627</v>
      </c>
      <c r="G427" s="194" t="s">
        <v>1497</v>
      </c>
      <c r="H427" s="194" t="s">
        <v>1826</v>
      </c>
    </row>
    <row r="428" spans="1:8" s="7" customFormat="1" ht="31.5" customHeight="1" x14ac:dyDescent="0.35">
      <c r="A428" s="63">
        <v>392</v>
      </c>
      <c r="B428" s="212">
        <v>7</v>
      </c>
      <c r="C428" s="68" t="s">
        <v>1498</v>
      </c>
      <c r="D428" s="212" t="s">
        <v>519</v>
      </c>
      <c r="E428" s="166" t="s">
        <v>1595</v>
      </c>
      <c r="F428" s="212" t="s">
        <v>1628</v>
      </c>
      <c r="G428" s="207" t="s">
        <v>1499</v>
      </c>
      <c r="H428" s="207" t="s">
        <v>1826</v>
      </c>
    </row>
    <row r="429" spans="1:8" s="7" customFormat="1" ht="24" customHeight="1" x14ac:dyDescent="0.35">
      <c r="A429" s="63">
        <v>393</v>
      </c>
      <c r="B429" s="212">
        <v>8</v>
      </c>
      <c r="C429" s="68" t="s">
        <v>1500</v>
      </c>
      <c r="D429" s="212" t="s">
        <v>519</v>
      </c>
      <c r="E429" s="166" t="s">
        <v>1594</v>
      </c>
      <c r="F429" s="212" t="s">
        <v>1628</v>
      </c>
      <c r="G429" s="207" t="s">
        <v>1825</v>
      </c>
      <c r="H429" s="207" t="s">
        <v>1826</v>
      </c>
    </row>
    <row r="430" spans="1:8" s="7" customFormat="1" ht="29.25" customHeight="1" x14ac:dyDescent="0.35">
      <c r="A430" s="63">
        <v>394</v>
      </c>
      <c r="B430" s="212">
        <v>9</v>
      </c>
      <c r="C430" s="88" t="s">
        <v>1501</v>
      </c>
      <c r="D430" s="63" t="s">
        <v>519</v>
      </c>
      <c r="E430" s="166" t="s">
        <v>1594</v>
      </c>
      <c r="F430" s="212" t="s">
        <v>1626</v>
      </c>
      <c r="G430" s="194" t="s">
        <v>1495</v>
      </c>
      <c r="H430" s="194" t="s">
        <v>1826</v>
      </c>
    </row>
    <row r="431" spans="1:8" s="7" customFormat="1" ht="31.5" customHeight="1" x14ac:dyDescent="0.35">
      <c r="A431" s="63">
        <v>395</v>
      </c>
      <c r="B431" s="212">
        <v>10</v>
      </c>
      <c r="C431" s="88" t="s">
        <v>1502</v>
      </c>
      <c r="D431" s="63" t="s">
        <v>519</v>
      </c>
      <c r="E431" s="166" t="s">
        <v>1595</v>
      </c>
      <c r="F431" s="212" t="s">
        <v>1629</v>
      </c>
      <c r="G431" s="194" t="s">
        <v>1495</v>
      </c>
      <c r="H431" s="194" t="s">
        <v>1826</v>
      </c>
    </row>
    <row r="432" spans="1:8" s="7" customFormat="1" ht="27" customHeight="1" x14ac:dyDescent="0.35">
      <c r="A432" s="63">
        <v>396</v>
      </c>
      <c r="B432" s="212">
        <v>11</v>
      </c>
      <c r="C432" s="89" t="s">
        <v>1503</v>
      </c>
      <c r="D432" s="212" t="s">
        <v>519</v>
      </c>
      <c r="E432" s="166" t="s">
        <v>1595</v>
      </c>
      <c r="F432" s="212" t="s">
        <v>1628</v>
      </c>
      <c r="G432" s="195" t="s">
        <v>1485</v>
      </c>
      <c r="H432" s="195" t="s">
        <v>1485</v>
      </c>
    </row>
    <row r="433" spans="1:8" s="7" customFormat="1" ht="27" customHeight="1" x14ac:dyDescent="0.35">
      <c r="A433" s="63">
        <v>397</v>
      </c>
      <c r="B433" s="212">
        <v>12</v>
      </c>
      <c r="C433" s="88" t="s">
        <v>1504</v>
      </c>
      <c r="D433" s="63" t="s">
        <v>521</v>
      </c>
      <c r="E433" s="166" t="s">
        <v>1595</v>
      </c>
      <c r="F433" s="212" t="s">
        <v>1630</v>
      </c>
      <c r="G433" s="194" t="s">
        <v>1495</v>
      </c>
      <c r="H433" s="194" t="s">
        <v>1826</v>
      </c>
    </row>
    <row r="434" spans="1:8" s="7" customFormat="1" ht="27.75" customHeight="1" x14ac:dyDescent="0.35">
      <c r="A434" s="63">
        <v>398</v>
      </c>
      <c r="B434" s="212">
        <v>13</v>
      </c>
      <c r="C434" s="88" t="s">
        <v>1505</v>
      </c>
      <c r="D434" s="63" t="s">
        <v>521</v>
      </c>
      <c r="E434" s="166" t="s">
        <v>1594</v>
      </c>
      <c r="F434" s="212" t="s">
        <v>1631</v>
      </c>
      <c r="G434" s="194" t="s">
        <v>1499</v>
      </c>
      <c r="H434" s="194" t="s">
        <v>1485</v>
      </c>
    </row>
    <row r="435" spans="1:8" s="7" customFormat="1" ht="29.25" customHeight="1" x14ac:dyDescent="0.35">
      <c r="A435" s="296" t="s">
        <v>1596</v>
      </c>
      <c r="B435" s="297"/>
      <c r="C435" s="297"/>
      <c r="D435" s="297"/>
      <c r="E435" s="297"/>
      <c r="F435" s="297"/>
      <c r="G435" s="297"/>
      <c r="H435" s="298"/>
    </row>
    <row r="436" spans="1:8" s="7" customFormat="1" ht="29.25" customHeight="1" x14ac:dyDescent="0.35">
      <c r="A436" s="205">
        <v>399</v>
      </c>
      <c r="B436" s="212">
        <v>1</v>
      </c>
      <c r="C436" s="68" t="s">
        <v>1486</v>
      </c>
      <c r="D436" s="212" t="s">
        <v>526</v>
      </c>
      <c r="E436" s="166" t="s">
        <v>1594</v>
      </c>
      <c r="F436" s="212" t="s">
        <v>1627</v>
      </c>
      <c r="G436" s="207" t="s">
        <v>1826</v>
      </c>
      <c r="H436" s="207" t="s">
        <v>1826</v>
      </c>
    </row>
    <row r="437" spans="1:8" s="7" customFormat="1" ht="29.25" customHeight="1" x14ac:dyDescent="0.35">
      <c r="A437" s="205">
        <v>400</v>
      </c>
      <c r="B437" s="212">
        <v>2</v>
      </c>
      <c r="C437" s="68" t="s">
        <v>1489</v>
      </c>
      <c r="D437" s="212" t="s">
        <v>521</v>
      </c>
      <c r="E437" s="166" t="s">
        <v>1594</v>
      </c>
      <c r="F437" s="212" t="s">
        <v>1626</v>
      </c>
      <c r="G437" s="207" t="s">
        <v>1484</v>
      </c>
      <c r="H437" s="207" t="s">
        <v>1826</v>
      </c>
    </row>
    <row r="438" spans="1:8" s="7" customFormat="1" ht="29.25" customHeight="1" x14ac:dyDescent="0.35">
      <c r="A438" s="205">
        <v>401</v>
      </c>
      <c r="B438" s="61">
        <v>3</v>
      </c>
      <c r="C438" s="89" t="s">
        <v>1507</v>
      </c>
      <c r="D438" s="87" t="s">
        <v>526</v>
      </c>
      <c r="E438" s="166" t="s">
        <v>1594</v>
      </c>
      <c r="F438" s="212" t="s">
        <v>1627</v>
      </c>
      <c r="G438" s="195" t="s">
        <v>1508</v>
      </c>
      <c r="H438" s="194" t="s">
        <v>1508</v>
      </c>
    </row>
    <row r="439" spans="1:8" s="7" customFormat="1" ht="31.5" customHeight="1" x14ac:dyDescent="0.35">
      <c r="A439" s="205">
        <v>402</v>
      </c>
      <c r="B439" s="61">
        <v>4</v>
      </c>
      <c r="C439" s="68" t="s">
        <v>1509</v>
      </c>
      <c r="D439" s="212" t="s">
        <v>526</v>
      </c>
      <c r="E439" s="166" t="s">
        <v>1594</v>
      </c>
      <c r="F439" s="212" t="s">
        <v>1628</v>
      </c>
      <c r="G439" s="195" t="s">
        <v>1826</v>
      </c>
      <c r="H439" s="194" t="s">
        <v>1499</v>
      </c>
    </row>
    <row r="440" spans="1:8" s="7" customFormat="1" ht="31.5" customHeight="1" x14ac:dyDescent="0.35">
      <c r="A440" s="205">
        <v>403</v>
      </c>
      <c r="B440" s="61">
        <v>5</v>
      </c>
      <c r="C440" s="68" t="s">
        <v>1510</v>
      </c>
      <c r="D440" s="212" t="s">
        <v>526</v>
      </c>
      <c r="E440" s="166" t="s">
        <v>1594</v>
      </c>
      <c r="F440" s="212" t="s">
        <v>1628</v>
      </c>
      <c r="G440" s="195" t="s">
        <v>1485</v>
      </c>
      <c r="H440" s="194" t="s">
        <v>1499</v>
      </c>
    </row>
    <row r="441" spans="1:8" s="7" customFormat="1" ht="28.5" customHeight="1" x14ac:dyDescent="0.35">
      <c r="A441" s="205">
        <v>404</v>
      </c>
      <c r="B441" s="61">
        <v>6</v>
      </c>
      <c r="C441" s="68" t="s">
        <v>1511</v>
      </c>
      <c r="D441" s="212" t="s">
        <v>521</v>
      </c>
      <c r="E441" s="166" t="s">
        <v>1594</v>
      </c>
      <c r="F441" s="212" t="s">
        <v>1628</v>
      </c>
      <c r="G441" s="195" t="s">
        <v>1512</v>
      </c>
      <c r="H441" s="194" t="s">
        <v>1499</v>
      </c>
    </row>
    <row r="442" spans="1:8" s="7" customFormat="1" ht="29.25" customHeight="1" x14ac:dyDescent="0.35">
      <c r="A442" s="205">
        <v>405</v>
      </c>
      <c r="B442" s="61">
        <v>7</v>
      </c>
      <c r="C442" s="88" t="s">
        <v>1513</v>
      </c>
      <c r="D442" s="63" t="s">
        <v>521</v>
      </c>
      <c r="E442" s="166" t="s">
        <v>1595</v>
      </c>
      <c r="F442" s="212" t="s">
        <v>1626</v>
      </c>
      <c r="G442" s="194" t="s">
        <v>1514</v>
      </c>
      <c r="H442" s="194" t="s">
        <v>1499</v>
      </c>
    </row>
    <row r="443" spans="1:8" s="7" customFormat="1" ht="38.25" customHeight="1" x14ac:dyDescent="0.35">
      <c r="A443" s="205">
        <v>406</v>
      </c>
      <c r="B443" s="61">
        <v>8</v>
      </c>
      <c r="C443" s="88" t="s">
        <v>1515</v>
      </c>
      <c r="D443" s="63" t="s">
        <v>526</v>
      </c>
      <c r="E443" s="166" t="s">
        <v>1595</v>
      </c>
      <c r="F443" s="212" t="s">
        <v>1628</v>
      </c>
      <c r="G443" s="194" t="s">
        <v>1495</v>
      </c>
      <c r="H443" s="194" t="s">
        <v>1499</v>
      </c>
    </row>
    <row r="444" spans="1:8" s="7" customFormat="1" ht="42.75" customHeight="1" x14ac:dyDescent="0.35">
      <c r="A444" s="205">
        <v>407</v>
      </c>
      <c r="B444" s="61">
        <v>9</v>
      </c>
      <c r="C444" s="88" t="s">
        <v>1516</v>
      </c>
      <c r="D444" s="63" t="s">
        <v>521</v>
      </c>
      <c r="E444" s="166" t="s">
        <v>1595</v>
      </c>
      <c r="F444" s="212" t="s">
        <v>1632</v>
      </c>
      <c r="G444" s="194" t="s">
        <v>1495</v>
      </c>
      <c r="H444" s="194" t="s">
        <v>1499</v>
      </c>
    </row>
    <row r="445" spans="1:8" s="7" customFormat="1" ht="20.100000000000001" customHeight="1" x14ac:dyDescent="0.35">
      <c r="A445" s="205">
        <v>408</v>
      </c>
      <c r="B445" s="61">
        <v>10</v>
      </c>
      <c r="C445" s="68" t="s">
        <v>1597</v>
      </c>
      <c r="D445" s="212" t="s">
        <v>521</v>
      </c>
      <c r="E445" s="166" t="s">
        <v>1595</v>
      </c>
      <c r="F445" s="212" t="s">
        <v>1627</v>
      </c>
      <c r="G445" s="195" t="s">
        <v>1517</v>
      </c>
      <c r="H445" s="194" t="s">
        <v>1499</v>
      </c>
    </row>
    <row r="446" spans="1:8" s="7" customFormat="1" ht="20.25" customHeight="1" x14ac:dyDescent="0.35">
      <c r="A446" s="205">
        <v>409</v>
      </c>
      <c r="B446" s="61">
        <v>11</v>
      </c>
      <c r="C446" s="68" t="s">
        <v>1518</v>
      </c>
      <c r="D446" s="212" t="s">
        <v>521</v>
      </c>
      <c r="E446" s="166" t="s">
        <v>1595</v>
      </c>
      <c r="F446" s="212" t="s">
        <v>1627</v>
      </c>
      <c r="G446" s="195" t="s">
        <v>1485</v>
      </c>
      <c r="H446" s="194" t="s">
        <v>1499</v>
      </c>
    </row>
    <row r="447" spans="1:8" s="7" customFormat="1" ht="20.100000000000001" customHeight="1" x14ac:dyDescent="0.35">
      <c r="A447" s="205">
        <v>410</v>
      </c>
      <c r="B447" s="61">
        <v>12</v>
      </c>
      <c r="C447" s="68" t="s">
        <v>1519</v>
      </c>
      <c r="D447" s="212" t="s">
        <v>521</v>
      </c>
      <c r="E447" s="166" t="s">
        <v>1594</v>
      </c>
      <c r="F447" s="212" t="s">
        <v>1633</v>
      </c>
      <c r="G447" s="195" t="s">
        <v>1517</v>
      </c>
      <c r="H447" s="194" t="s">
        <v>1499</v>
      </c>
    </row>
    <row r="448" spans="1:8" s="7" customFormat="1" ht="41.25" customHeight="1" x14ac:dyDescent="0.35">
      <c r="A448" s="205">
        <v>411</v>
      </c>
      <c r="B448" s="61">
        <v>13</v>
      </c>
      <c r="C448" s="68" t="s">
        <v>1520</v>
      </c>
      <c r="D448" s="212" t="s">
        <v>521</v>
      </c>
      <c r="E448" s="166" t="s">
        <v>1594</v>
      </c>
      <c r="F448" s="212" t="s">
        <v>1626</v>
      </c>
      <c r="G448" s="195" t="s">
        <v>1517</v>
      </c>
      <c r="H448" s="194" t="s">
        <v>1499</v>
      </c>
    </row>
    <row r="449" spans="1:8" s="7" customFormat="1" ht="28.5" customHeight="1" x14ac:dyDescent="0.35">
      <c r="A449" s="205">
        <v>412</v>
      </c>
      <c r="B449" s="61">
        <v>14</v>
      </c>
      <c r="C449" s="68" t="s">
        <v>1521</v>
      </c>
      <c r="D449" s="212" t="s">
        <v>526</v>
      </c>
      <c r="E449" s="166" t="s">
        <v>1595</v>
      </c>
      <c r="F449" s="212" t="s">
        <v>1628</v>
      </c>
      <c r="G449" s="195" t="s">
        <v>1517</v>
      </c>
      <c r="H449" s="194" t="s">
        <v>1499</v>
      </c>
    </row>
    <row r="450" spans="1:8" s="7" customFormat="1" ht="20.100000000000001" customHeight="1" x14ac:dyDescent="0.35">
      <c r="A450" s="205">
        <v>413</v>
      </c>
      <c r="B450" s="61">
        <v>15</v>
      </c>
      <c r="C450" s="85" t="s">
        <v>1522</v>
      </c>
      <c r="D450" s="87" t="s">
        <v>519</v>
      </c>
      <c r="E450" s="166" t="s">
        <v>1595</v>
      </c>
      <c r="F450" s="212" t="s">
        <v>1627</v>
      </c>
      <c r="G450" s="207" t="s">
        <v>1523</v>
      </c>
      <c r="H450" s="194" t="s">
        <v>1499</v>
      </c>
    </row>
    <row r="451" spans="1:8" s="7" customFormat="1" ht="20.100000000000001" customHeight="1" x14ac:dyDescent="0.35">
      <c r="A451" s="205">
        <v>414</v>
      </c>
      <c r="B451" s="61">
        <v>16</v>
      </c>
      <c r="C451" s="88" t="s">
        <v>1524</v>
      </c>
      <c r="D451" s="63" t="s">
        <v>521</v>
      </c>
      <c r="E451" s="166" t="s">
        <v>1595</v>
      </c>
      <c r="F451" s="212" t="s">
        <v>1632</v>
      </c>
      <c r="G451" s="194" t="s">
        <v>1525</v>
      </c>
      <c r="H451" s="194" t="s">
        <v>1499</v>
      </c>
    </row>
    <row r="452" spans="1:8" s="7" customFormat="1" ht="20.100000000000001" customHeight="1" x14ac:dyDescent="0.35">
      <c r="A452" s="205">
        <v>415</v>
      </c>
      <c r="B452" s="61">
        <v>17</v>
      </c>
      <c r="C452" s="88" t="s">
        <v>1526</v>
      </c>
      <c r="D452" s="63" t="s">
        <v>521</v>
      </c>
      <c r="E452" s="166" t="s">
        <v>1595</v>
      </c>
      <c r="F452" s="212" t="s">
        <v>1632</v>
      </c>
      <c r="G452" s="194" t="s">
        <v>1527</v>
      </c>
      <c r="H452" s="194" t="s">
        <v>1499</v>
      </c>
    </row>
    <row r="453" spans="1:8" s="7" customFormat="1" ht="20.100000000000001" customHeight="1" x14ac:dyDescent="0.35">
      <c r="A453" s="205">
        <v>416</v>
      </c>
      <c r="B453" s="61">
        <v>18</v>
      </c>
      <c r="C453" s="88" t="s">
        <v>1598</v>
      </c>
      <c r="D453" s="63" t="s">
        <v>526</v>
      </c>
      <c r="E453" s="166" t="s">
        <v>1595</v>
      </c>
      <c r="F453" s="212" t="s">
        <v>1634</v>
      </c>
      <c r="G453" s="194" t="s">
        <v>1527</v>
      </c>
      <c r="H453" s="246" t="s">
        <v>1499</v>
      </c>
    </row>
    <row r="454" spans="1:8" s="7" customFormat="1" ht="20.100000000000001" customHeight="1" x14ac:dyDescent="0.35">
      <c r="A454" s="205">
        <v>417</v>
      </c>
      <c r="B454" s="61">
        <v>19</v>
      </c>
      <c r="C454" s="68" t="s">
        <v>1599</v>
      </c>
      <c r="D454" s="212" t="s">
        <v>526</v>
      </c>
      <c r="E454" s="166" t="s">
        <v>1594</v>
      </c>
      <c r="F454" s="212" t="s">
        <v>1626</v>
      </c>
      <c r="G454" s="207" t="s">
        <v>1517</v>
      </c>
      <c r="H454" s="246" t="s">
        <v>1499</v>
      </c>
    </row>
    <row r="455" spans="1:8" s="7" customFormat="1" ht="31.5" customHeight="1" x14ac:dyDescent="0.35">
      <c r="A455" s="205">
        <v>418</v>
      </c>
      <c r="B455" s="61">
        <v>20</v>
      </c>
      <c r="C455" s="89" t="s">
        <v>1529</v>
      </c>
      <c r="D455" s="87" t="s">
        <v>519</v>
      </c>
      <c r="E455" s="166" t="s">
        <v>1595</v>
      </c>
      <c r="F455" s="212" t="s">
        <v>1627</v>
      </c>
      <c r="G455" s="207" t="s">
        <v>1523</v>
      </c>
      <c r="H455" s="246" t="s">
        <v>1499</v>
      </c>
    </row>
    <row r="456" spans="1:8" s="7" customFormat="1" x14ac:dyDescent="0.35">
      <c r="A456" s="205">
        <v>419</v>
      </c>
      <c r="B456" s="61">
        <v>21</v>
      </c>
      <c r="C456" s="89" t="s">
        <v>1530</v>
      </c>
      <c r="D456" s="87" t="s">
        <v>519</v>
      </c>
      <c r="E456" s="166" t="s">
        <v>1595</v>
      </c>
      <c r="F456" s="61" t="s">
        <v>1635</v>
      </c>
      <c r="G456" s="195" t="s">
        <v>1508</v>
      </c>
      <c r="H456" s="246" t="s">
        <v>1508</v>
      </c>
    </row>
    <row r="457" spans="1:8" s="7" customFormat="1" x14ac:dyDescent="0.35">
      <c r="A457" s="205">
        <v>420</v>
      </c>
      <c r="B457" s="61">
        <v>22</v>
      </c>
      <c r="C457" s="88" t="s">
        <v>1531</v>
      </c>
      <c r="D457" s="63" t="s">
        <v>526</v>
      </c>
      <c r="E457" s="166" t="s">
        <v>1595</v>
      </c>
      <c r="F457" s="212" t="s">
        <v>1632</v>
      </c>
      <c r="G457" s="194" t="s">
        <v>1495</v>
      </c>
      <c r="H457" s="246" t="s">
        <v>1499</v>
      </c>
    </row>
    <row r="458" spans="1:8" s="7" customFormat="1" ht="54" x14ac:dyDescent="0.35">
      <c r="A458" s="205">
        <v>421</v>
      </c>
      <c r="B458" s="61">
        <v>23</v>
      </c>
      <c r="C458" s="68" t="s">
        <v>1532</v>
      </c>
      <c r="D458" s="212" t="s">
        <v>521</v>
      </c>
      <c r="E458" s="166" t="s">
        <v>1594</v>
      </c>
      <c r="F458" s="212" t="s">
        <v>1627</v>
      </c>
      <c r="G458" s="247" t="s">
        <v>1600</v>
      </c>
      <c r="H458" s="207" t="s">
        <v>1534</v>
      </c>
    </row>
    <row r="459" spans="1:8" s="7" customFormat="1" ht="58.5" customHeight="1" x14ac:dyDescent="0.35">
      <c r="A459" s="205">
        <v>422</v>
      </c>
      <c r="B459" s="61">
        <v>24</v>
      </c>
      <c r="C459" s="88" t="s">
        <v>1535</v>
      </c>
      <c r="D459" s="63" t="s">
        <v>526</v>
      </c>
      <c r="E459" s="166" t="s">
        <v>1594</v>
      </c>
      <c r="F459" s="212" t="s">
        <v>1626</v>
      </c>
      <c r="G459" s="194" t="s">
        <v>1828</v>
      </c>
      <c r="H459" s="246" t="s">
        <v>1499</v>
      </c>
    </row>
    <row r="460" spans="1:8" s="7" customFormat="1" ht="29.25" customHeight="1" x14ac:dyDescent="0.35">
      <c r="A460" s="205">
        <v>423</v>
      </c>
      <c r="B460" s="61">
        <v>25</v>
      </c>
      <c r="C460" s="89" t="s">
        <v>1536</v>
      </c>
      <c r="D460" s="87" t="s">
        <v>521</v>
      </c>
      <c r="E460" s="166" t="s">
        <v>1594</v>
      </c>
      <c r="F460" s="61" t="s">
        <v>1636</v>
      </c>
      <c r="G460" s="195" t="s">
        <v>1508</v>
      </c>
      <c r="H460" s="194" t="s">
        <v>1508</v>
      </c>
    </row>
    <row r="461" spans="1:8" s="7" customFormat="1" ht="41.25" customHeight="1" x14ac:dyDescent="0.35">
      <c r="A461" s="205">
        <v>424</v>
      </c>
      <c r="B461" s="61">
        <v>26</v>
      </c>
      <c r="C461" s="88" t="s">
        <v>1537</v>
      </c>
      <c r="D461" s="63" t="s">
        <v>521</v>
      </c>
      <c r="E461" s="166" t="s">
        <v>1594</v>
      </c>
      <c r="F461" s="212" t="s">
        <v>1626</v>
      </c>
      <c r="G461" s="194" t="s">
        <v>1495</v>
      </c>
      <c r="H461" s="194" t="s">
        <v>1499</v>
      </c>
    </row>
    <row r="462" spans="1:8" s="7" customFormat="1" ht="44.25" customHeight="1" x14ac:dyDescent="0.35">
      <c r="A462" s="205">
        <v>425</v>
      </c>
      <c r="B462" s="61">
        <v>27</v>
      </c>
      <c r="C462" s="68" t="s">
        <v>1538</v>
      </c>
      <c r="D462" s="212" t="s">
        <v>521</v>
      </c>
      <c r="E462" s="166" t="s">
        <v>1594</v>
      </c>
      <c r="F462" s="212" t="s">
        <v>1628</v>
      </c>
      <c r="G462" s="207" t="s">
        <v>1830</v>
      </c>
      <c r="H462" s="194" t="s">
        <v>1499</v>
      </c>
    </row>
    <row r="463" spans="1:8" s="7" customFormat="1" ht="39.75" customHeight="1" x14ac:dyDescent="0.35">
      <c r="A463" s="205">
        <v>426</v>
      </c>
      <c r="B463" s="61">
        <v>28</v>
      </c>
      <c r="C463" s="68" t="s">
        <v>1539</v>
      </c>
      <c r="D463" s="212" t="s">
        <v>519</v>
      </c>
      <c r="E463" s="166" t="s">
        <v>1595</v>
      </c>
      <c r="F463" s="212" t="s">
        <v>1628</v>
      </c>
      <c r="G463" s="207" t="s">
        <v>1499</v>
      </c>
      <c r="H463" s="194" t="s">
        <v>1499</v>
      </c>
    </row>
    <row r="464" spans="1:8" s="7" customFormat="1" ht="42" customHeight="1" x14ac:dyDescent="0.35">
      <c r="A464" s="205">
        <v>427</v>
      </c>
      <c r="B464" s="61">
        <v>29</v>
      </c>
      <c r="C464" s="68" t="s">
        <v>1540</v>
      </c>
      <c r="D464" s="212" t="s">
        <v>526</v>
      </c>
      <c r="E464" s="166" t="s">
        <v>1595</v>
      </c>
      <c r="F464" s="212" t="s">
        <v>1627</v>
      </c>
      <c r="G464" s="207" t="s">
        <v>1829</v>
      </c>
      <c r="H464" s="194" t="s">
        <v>1499</v>
      </c>
    </row>
    <row r="465" spans="1:8" s="7" customFormat="1" ht="20.100000000000001" customHeight="1" x14ac:dyDescent="0.35">
      <c r="A465" s="205">
        <v>428</v>
      </c>
      <c r="B465" s="61">
        <v>30</v>
      </c>
      <c r="C465" s="68" t="s">
        <v>1601</v>
      </c>
      <c r="D465" s="212" t="s">
        <v>6</v>
      </c>
      <c r="E465" s="166" t="s">
        <v>1594</v>
      </c>
      <c r="F465" s="212" t="s">
        <v>1626</v>
      </c>
      <c r="G465" s="207" t="s">
        <v>1517</v>
      </c>
      <c r="H465" s="194" t="s">
        <v>1499</v>
      </c>
    </row>
    <row r="466" spans="1:8" s="7" customFormat="1" ht="28.5" customHeight="1" x14ac:dyDescent="0.35">
      <c r="A466" s="205">
        <v>429</v>
      </c>
      <c r="B466" s="61">
        <v>31</v>
      </c>
      <c r="C466" s="88" t="s">
        <v>1602</v>
      </c>
      <c r="D466" s="63" t="s">
        <v>521</v>
      </c>
      <c r="E466" s="166" t="s">
        <v>1594</v>
      </c>
      <c r="F466" s="212" t="s">
        <v>1628</v>
      </c>
      <c r="G466" s="194" t="s">
        <v>1517</v>
      </c>
      <c r="H466" s="194" t="s">
        <v>1499</v>
      </c>
    </row>
    <row r="467" spans="1:8" s="7" customFormat="1" ht="45" customHeight="1" x14ac:dyDescent="0.35">
      <c r="A467" s="205">
        <v>430</v>
      </c>
      <c r="B467" s="61">
        <v>32</v>
      </c>
      <c r="C467" s="88" t="s">
        <v>1541</v>
      </c>
      <c r="D467" s="63" t="s">
        <v>521</v>
      </c>
      <c r="E467" s="166" t="s">
        <v>1594</v>
      </c>
      <c r="F467" s="61" t="s">
        <v>1637</v>
      </c>
      <c r="G467" s="194" t="s">
        <v>1508</v>
      </c>
      <c r="H467" s="194" t="s">
        <v>1508</v>
      </c>
    </row>
    <row r="468" spans="1:8" s="7" customFormat="1" ht="27" customHeight="1" x14ac:dyDescent="0.35">
      <c r="A468" s="205">
        <v>431</v>
      </c>
      <c r="B468" s="61">
        <v>33</v>
      </c>
      <c r="C468" s="88" t="s">
        <v>1603</v>
      </c>
      <c r="D468" s="63" t="s">
        <v>519</v>
      </c>
      <c r="E468" s="166" t="s">
        <v>1595</v>
      </c>
      <c r="F468" s="212" t="s">
        <v>1633</v>
      </c>
      <c r="G468" s="194" t="s">
        <v>1828</v>
      </c>
      <c r="H468" s="194" t="s">
        <v>1499</v>
      </c>
    </row>
    <row r="469" spans="1:8" s="7" customFormat="1" ht="42" customHeight="1" x14ac:dyDescent="0.35">
      <c r="A469" s="205">
        <v>432</v>
      </c>
      <c r="B469" s="61">
        <v>34</v>
      </c>
      <c r="C469" s="68" t="s">
        <v>1542</v>
      </c>
      <c r="D469" s="212" t="s">
        <v>521</v>
      </c>
      <c r="E469" s="166" t="s">
        <v>1595</v>
      </c>
      <c r="F469" s="61" t="s">
        <v>1638</v>
      </c>
      <c r="G469" s="207" t="s">
        <v>1829</v>
      </c>
      <c r="H469" s="194" t="s">
        <v>1499</v>
      </c>
    </row>
    <row r="470" spans="1:8" s="7" customFormat="1" ht="20.100000000000001" customHeight="1" x14ac:dyDescent="0.35">
      <c r="A470" s="296" t="s">
        <v>1604</v>
      </c>
      <c r="B470" s="297"/>
      <c r="C470" s="297"/>
      <c r="D470" s="297"/>
      <c r="E470" s="297"/>
      <c r="F470" s="297"/>
      <c r="G470" s="297"/>
      <c r="H470" s="298"/>
    </row>
    <row r="471" spans="1:8" s="7" customFormat="1" ht="20.100000000000001" customHeight="1" x14ac:dyDescent="0.35">
      <c r="A471" s="63">
        <v>433</v>
      </c>
      <c r="B471" s="61">
        <v>1</v>
      </c>
      <c r="C471" s="68" t="s">
        <v>1544</v>
      </c>
      <c r="D471" s="212" t="s">
        <v>519</v>
      </c>
      <c r="E471" s="166" t="s">
        <v>1594</v>
      </c>
      <c r="F471" s="212" t="s">
        <v>1634</v>
      </c>
      <c r="G471" s="207" t="s">
        <v>1830</v>
      </c>
      <c r="H471" s="207" t="s">
        <v>1534</v>
      </c>
    </row>
    <row r="472" spans="1:8" s="69" customFormat="1" ht="41.25" customHeight="1" x14ac:dyDescent="0.35">
      <c r="A472" s="63">
        <v>434</v>
      </c>
      <c r="B472" s="61">
        <v>2</v>
      </c>
      <c r="C472" s="89" t="s">
        <v>1545</v>
      </c>
      <c r="D472" s="61" t="s">
        <v>519</v>
      </c>
      <c r="E472" s="255" t="s">
        <v>1493</v>
      </c>
      <c r="F472" s="61" t="s">
        <v>1639</v>
      </c>
      <c r="G472" s="195" t="s">
        <v>1508</v>
      </c>
      <c r="H472" s="248" t="s">
        <v>1508</v>
      </c>
    </row>
    <row r="473" spans="1:8" s="69" customFormat="1" ht="20.100000000000001" customHeight="1" x14ac:dyDescent="0.35">
      <c r="A473" s="63">
        <v>435</v>
      </c>
      <c r="B473" s="61">
        <v>3</v>
      </c>
      <c r="C473" s="88" t="s">
        <v>1546</v>
      </c>
      <c r="D473" s="63" t="s">
        <v>519</v>
      </c>
      <c r="E473" s="166" t="s">
        <v>1594</v>
      </c>
      <c r="F473" s="212" t="s">
        <v>1626</v>
      </c>
      <c r="G473" s="194" t="s">
        <v>1829</v>
      </c>
      <c r="H473" s="246" t="s">
        <v>1826</v>
      </c>
    </row>
    <row r="474" spans="1:8" s="7" customFormat="1" ht="39" customHeight="1" x14ac:dyDescent="0.35">
      <c r="A474" s="63">
        <v>436</v>
      </c>
      <c r="B474" s="61">
        <v>4</v>
      </c>
      <c r="C474" s="89" t="s">
        <v>1547</v>
      </c>
      <c r="D474" s="61" t="s">
        <v>521</v>
      </c>
      <c r="E474" s="166" t="s">
        <v>1594</v>
      </c>
      <c r="F474" s="212" t="s">
        <v>1627</v>
      </c>
      <c r="G474" s="195" t="s">
        <v>1508</v>
      </c>
      <c r="H474" s="248" t="s">
        <v>1508</v>
      </c>
    </row>
    <row r="475" spans="1:8" s="7" customFormat="1" ht="20.100000000000001" customHeight="1" x14ac:dyDescent="0.35">
      <c r="A475" s="63">
        <v>437</v>
      </c>
      <c r="B475" s="61">
        <v>5</v>
      </c>
      <c r="C475" s="68" t="s">
        <v>1551</v>
      </c>
      <c r="D475" s="212" t="s">
        <v>519</v>
      </c>
      <c r="E475" s="166" t="s">
        <v>1595</v>
      </c>
      <c r="F475" s="212" t="s">
        <v>1641</v>
      </c>
      <c r="G475" s="207" t="s">
        <v>1828</v>
      </c>
      <c r="H475" s="207" t="s">
        <v>1534</v>
      </c>
    </row>
    <row r="476" spans="1:8" s="7" customFormat="1" ht="39" customHeight="1" x14ac:dyDescent="0.35">
      <c r="A476" s="63">
        <v>438</v>
      </c>
      <c r="B476" s="61">
        <v>6</v>
      </c>
      <c r="C476" s="88" t="s">
        <v>1553</v>
      </c>
      <c r="D476" s="63" t="s">
        <v>519</v>
      </c>
      <c r="E476" s="166" t="s">
        <v>1594</v>
      </c>
      <c r="F476" s="212" t="s">
        <v>1642</v>
      </c>
      <c r="G476" s="194" t="s">
        <v>1554</v>
      </c>
      <c r="H476" s="194" t="s">
        <v>1826</v>
      </c>
    </row>
    <row r="477" spans="1:8" s="7" customFormat="1" ht="39" customHeight="1" x14ac:dyDescent="0.35">
      <c r="A477" s="63">
        <v>439</v>
      </c>
      <c r="B477" s="61">
        <v>7</v>
      </c>
      <c r="C477" s="34" t="s">
        <v>1555</v>
      </c>
      <c r="D477" s="61" t="s">
        <v>521</v>
      </c>
      <c r="E477" s="166" t="s">
        <v>1594</v>
      </c>
      <c r="F477" s="212" t="s">
        <v>1627</v>
      </c>
      <c r="G477" s="207" t="s">
        <v>1508</v>
      </c>
      <c r="H477" s="207" t="s">
        <v>1508</v>
      </c>
    </row>
    <row r="478" spans="1:8" s="7" customFormat="1" ht="26.25" customHeight="1" x14ac:dyDescent="0.35">
      <c r="A478" s="63">
        <v>440</v>
      </c>
      <c r="B478" s="61">
        <v>8</v>
      </c>
      <c r="C478" s="68" t="s">
        <v>1556</v>
      </c>
      <c r="D478" s="212" t="s">
        <v>519</v>
      </c>
      <c r="E478" s="166" t="s">
        <v>1595</v>
      </c>
      <c r="F478" s="61" t="s">
        <v>1637</v>
      </c>
      <c r="G478" s="207" t="s">
        <v>1829</v>
      </c>
      <c r="H478" s="207" t="s">
        <v>1826</v>
      </c>
    </row>
    <row r="479" spans="1:8" s="7" customFormat="1" ht="20.100000000000001" customHeight="1" x14ac:dyDescent="0.35">
      <c r="A479" s="63">
        <v>441</v>
      </c>
      <c r="B479" s="61">
        <v>9</v>
      </c>
      <c r="C479" s="176" t="s">
        <v>1557</v>
      </c>
      <c r="D479" s="212" t="s">
        <v>519</v>
      </c>
      <c r="E479" s="166" t="s">
        <v>1595</v>
      </c>
      <c r="F479" s="212" t="s">
        <v>1628</v>
      </c>
      <c r="G479" s="249" t="s">
        <v>1825</v>
      </c>
      <c r="H479" s="207" t="s">
        <v>1826</v>
      </c>
    </row>
    <row r="480" spans="1:8" s="7" customFormat="1" ht="20.100000000000001" customHeight="1" x14ac:dyDescent="0.35">
      <c r="A480" s="63">
        <v>442</v>
      </c>
      <c r="B480" s="61">
        <v>10</v>
      </c>
      <c r="C480" s="68" t="s">
        <v>1558</v>
      </c>
      <c r="D480" s="212" t="s">
        <v>521</v>
      </c>
      <c r="E480" s="166" t="s">
        <v>1594</v>
      </c>
      <c r="F480" s="212" t="s">
        <v>1626</v>
      </c>
      <c r="G480" s="207" t="s">
        <v>1830</v>
      </c>
      <c r="H480" s="207" t="s">
        <v>1826</v>
      </c>
    </row>
    <row r="481" spans="1:8" s="7" customFormat="1" ht="44.25" customHeight="1" x14ac:dyDescent="0.35">
      <c r="A481" s="63">
        <v>443</v>
      </c>
      <c r="B481" s="61">
        <v>11</v>
      </c>
      <c r="C481" s="68" t="s">
        <v>1560</v>
      </c>
      <c r="D481" s="212" t="s">
        <v>521</v>
      </c>
      <c r="E481" s="166" t="s">
        <v>1594</v>
      </c>
      <c r="F481" s="212" t="s">
        <v>1626</v>
      </c>
      <c r="G481" s="207" t="s">
        <v>1527</v>
      </c>
      <c r="H481" s="207" t="s">
        <v>1826</v>
      </c>
    </row>
    <row r="482" spans="1:8" s="7" customFormat="1" ht="27" customHeight="1" x14ac:dyDescent="0.35">
      <c r="A482" s="63">
        <v>444</v>
      </c>
      <c r="B482" s="61">
        <v>12</v>
      </c>
      <c r="C482" s="176" t="s">
        <v>1563</v>
      </c>
      <c r="D482" s="212" t="s">
        <v>519</v>
      </c>
      <c r="E482" s="166" t="s">
        <v>1595</v>
      </c>
      <c r="F482" s="212" t="s">
        <v>1626</v>
      </c>
      <c r="G482" s="249" t="s">
        <v>1829</v>
      </c>
      <c r="H482" s="207" t="s">
        <v>1826</v>
      </c>
    </row>
    <row r="483" spans="1:8" s="7" customFormat="1" x14ac:dyDescent="0.35">
      <c r="A483" s="63">
        <v>445</v>
      </c>
      <c r="B483" s="61">
        <v>13</v>
      </c>
      <c r="C483" s="68" t="s">
        <v>1564</v>
      </c>
      <c r="D483" s="212" t="s">
        <v>519</v>
      </c>
      <c r="E483" s="166" t="s">
        <v>1595</v>
      </c>
      <c r="F483" s="212" t="s">
        <v>1626</v>
      </c>
      <c r="G483" s="207" t="s">
        <v>1830</v>
      </c>
      <c r="H483" s="207" t="s">
        <v>1826</v>
      </c>
    </row>
    <row r="484" spans="1:8" s="7" customFormat="1" ht="20.100000000000001" customHeight="1" x14ac:dyDescent="0.35">
      <c r="A484" s="296" t="s">
        <v>1605</v>
      </c>
      <c r="B484" s="297"/>
      <c r="C484" s="297"/>
      <c r="D484" s="297"/>
      <c r="E484" s="297"/>
      <c r="F484" s="297"/>
      <c r="G484" s="297"/>
      <c r="H484" s="298"/>
    </row>
    <row r="485" spans="1:8" s="7" customFormat="1" ht="20.100000000000001" customHeight="1" x14ac:dyDescent="0.35">
      <c r="A485" s="205">
        <v>446</v>
      </c>
      <c r="B485" s="61">
        <v>5</v>
      </c>
      <c r="C485" s="88" t="s">
        <v>1548</v>
      </c>
      <c r="D485" s="63" t="s">
        <v>521</v>
      </c>
      <c r="E485" s="166" t="s">
        <v>1595</v>
      </c>
      <c r="F485" s="212" t="s">
        <v>1640</v>
      </c>
      <c r="G485" s="194" t="s">
        <v>1495</v>
      </c>
      <c r="H485" s="194" t="s">
        <v>1826</v>
      </c>
    </row>
    <row r="486" spans="1:8" s="7" customFormat="1" ht="20.100000000000001" customHeight="1" x14ac:dyDescent="0.35">
      <c r="A486" s="205">
        <v>447</v>
      </c>
      <c r="B486" s="61">
        <v>6</v>
      </c>
      <c r="C486" s="88" t="s">
        <v>1549</v>
      </c>
      <c r="D486" s="63" t="s">
        <v>526</v>
      </c>
      <c r="E486" s="166" t="s">
        <v>1595</v>
      </c>
      <c r="F486" s="212" t="s">
        <v>1626</v>
      </c>
      <c r="G486" s="194" t="s">
        <v>1830</v>
      </c>
      <c r="H486" s="194" t="s">
        <v>1826</v>
      </c>
    </row>
    <row r="487" spans="1:8" s="7" customFormat="1" ht="20.100000000000001" customHeight="1" x14ac:dyDescent="0.35">
      <c r="A487" s="205">
        <v>448</v>
      </c>
      <c r="B487" s="61">
        <v>7</v>
      </c>
      <c r="C487" s="88" t="s">
        <v>1550</v>
      </c>
      <c r="D487" s="63" t="s">
        <v>519</v>
      </c>
      <c r="E487" s="166" t="s">
        <v>1595</v>
      </c>
      <c r="F487" s="212" t="s">
        <v>1627</v>
      </c>
      <c r="G487" s="194" t="s">
        <v>1828</v>
      </c>
      <c r="H487" s="194" t="s">
        <v>1826</v>
      </c>
    </row>
    <row r="488" spans="1:8" s="7" customFormat="1" ht="20.100000000000001" customHeight="1" x14ac:dyDescent="0.35">
      <c r="A488" s="205">
        <v>449</v>
      </c>
      <c r="B488" s="61">
        <v>9</v>
      </c>
      <c r="C488" s="88" t="s">
        <v>1552</v>
      </c>
      <c r="D488" s="63" t="s">
        <v>519</v>
      </c>
      <c r="E488" s="166" t="s">
        <v>1594</v>
      </c>
      <c r="F488" s="212" t="s">
        <v>1628</v>
      </c>
      <c r="G488" s="194" t="s">
        <v>1828</v>
      </c>
      <c r="H488" s="194" t="s">
        <v>1826</v>
      </c>
    </row>
    <row r="489" spans="1:8" s="7" customFormat="1" ht="20.100000000000001" customHeight="1" x14ac:dyDescent="0.35">
      <c r="A489" s="205">
        <v>450</v>
      </c>
      <c r="B489" s="61">
        <v>15</v>
      </c>
      <c r="C489" s="88" t="s">
        <v>1559</v>
      </c>
      <c r="D489" s="63" t="s">
        <v>521</v>
      </c>
      <c r="E489" s="166" t="s">
        <v>1595</v>
      </c>
      <c r="F489" s="212" t="s">
        <v>1643</v>
      </c>
      <c r="G489" s="194" t="s">
        <v>1828</v>
      </c>
      <c r="H489" s="207" t="s">
        <v>1826</v>
      </c>
    </row>
    <row r="490" spans="1:8" s="7" customFormat="1" ht="20.100000000000001" customHeight="1" x14ac:dyDescent="0.35">
      <c r="A490" s="205">
        <v>451</v>
      </c>
      <c r="B490" s="61">
        <v>17</v>
      </c>
      <c r="C490" s="68" t="s">
        <v>1561</v>
      </c>
      <c r="D490" s="212" t="s">
        <v>519</v>
      </c>
      <c r="E490" s="166" t="s">
        <v>1595</v>
      </c>
      <c r="F490" s="212" t="s">
        <v>1628</v>
      </c>
      <c r="G490" s="207" t="s">
        <v>1534</v>
      </c>
      <c r="H490" s="207" t="s">
        <v>1826</v>
      </c>
    </row>
    <row r="491" spans="1:8" s="7" customFormat="1" ht="20.100000000000001" customHeight="1" x14ac:dyDescent="0.35">
      <c r="A491" s="205">
        <v>452</v>
      </c>
      <c r="B491" s="61">
        <v>18</v>
      </c>
      <c r="C491" s="88" t="s">
        <v>1562</v>
      </c>
      <c r="D491" s="63" t="s">
        <v>521</v>
      </c>
      <c r="E491" s="166" t="s">
        <v>1594</v>
      </c>
      <c r="F491" s="212" t="s">
        <v>1626</v>
      </c>
      <c r="G491" s="194" t="s">
        <v>1512</v>
      </c>
      <c r="H491" s="207" t="s">
        <v>1826</v>
      </c>
    </row>
    <row r="492" spans="1:8" s="7" customFormat="1" ht="20.100000000000001" customHeight="1" x14ac:dyDescent="0.35">
      <c r="A492" s="205">
        <v>453</v>
      </c>
      <c r="B492" s="61">
        <v>1</v>
      </c>
      <c r="C492" s="68" t="s">
        <v>1566</v>
      </c>
      <c r="D492" s="212" t="s">
        <v>521</v>
      </c>
      <c r="E492" s="166" t="s">
        <v>1594</v>
      </c>
      <c r="F492" s="212" t="s">
        <v>1644</v>
      </c>
      <c r="G492" s="207" t="s">
        <v>1512</v>
      </c>
      <c r="H492" s="194" t="s">
        <v>1499</v>
      </c>
    </row>
    <row r="493" spans="1:8" s="7" customFormat="1" ht="27" customHeight="1" x14ac:dyDescent="0.35">
      <c r="A493" s="205">
        <v>454</v>
      </c>
      <c r="B493" s="63">
        <v>2</v>
      </c>
      <c r="C493" s="88" t="s">
        <v>1567</v>
      </c>
      <c r="D493" s="63" t="s">
        <v>521</v>
      </c>
      <c r="E493" s="166" t="s">
        <v>1594</v>
      </c>
      <c r="F493" s="212" t="s">
        <v>1628</v>
      </c>
      <c r="G493" s="194" t="s">
        <v>1512</v>
      </c>
      <c r="H493" s="194" t="s">
        <v>1499</v>
      </c>
    </row>
    <row r="494" spans="1:8" s="7" customFormat="1" ht="30" customHeight="1" x14ac:dyDescent="0.35">
      <c r="A494" s="205">
        <v>455</v>
      </c>
      <c r="B494" s="61">
        <v>3</v>
      </c>
      <c r="C494" s="88" t="s">
        <v>1606</v>
      </c>
      <c r="D494" s="63" t="s">
        <v>521</v>
      </c>
      <c r="E494" s="166" t="s">
        <v>1595</v>
      </c>
      <c r="F494" s="61" t="s">
        <v>1638</v>
      </c>
      <c r="G494" s="194" t="s">
        <v>1523</v>
      </c>
      <c r="H494" s="194" t="s">
        <v>1499</v>
      </c>
    </row>
    <row r="495" spans="1:8" s="7" customFormat="1" ht="20.100000000000001" customHeight="1" x14ac:dyDescent="0.35">
      <c r="A495" s="205">
        <v>456</v>
      </c>
      <c r="B495" s="63">
        <v>4</v>
      </c>
      <c r="C495" s="89" t="s">
        <v>1569</v>
      </c>
      <c r="D495" s="61" t="s">
        <v>521</v>
      </c>
      <c r="E495" s="166" t="s">
        <v>1595</v>
      </c>
      <c r="F495" s="212" t="s">
        <v>1628</v>
      </c>
      <c r="G495" s="195" t="s">
        <v>1508</v>
      </c>
      <c r="H495" s="194" t="s">
        <v>1508</v>
      </c>
    </row>
    <row r="496" spans="1:8" s="7" customFormat="1" ht="20.100000000000001" customHeight="1" x14ac:dyDescent="0.35">
      <c r="A496" s="205">
        <v>457</v>
      </c>
      <c r="B496" s="61">
        <v>5</v>
      </c>
      <c r="C496" s="88" t="s">
        <v>1570</v>
      </c>
      <c r="D496" s="63" t="s">
        <v>519</v>
      </c>
      <c r="E496" s="166" t="s">
        <v>1595</v>
      </c>
      <c r="F496" s="212" t="s">
        <v>1643</v>
      </c>
      <c r="G496" s="194" t="s">
        <v>1495</v>
      </c>
      <c r="H496" s="194" t="s">
        <v>1499</v>
      </c>
    </row>
    <row r="497" spans="1:8" s="7" customFormat="1" ht="20.100000000000001" customHeight="1" x14ac:dyDescent="0.35">
      <c r="A497" s="205">
        <v>458</v>
      </c>
      <c r="B497" s="63">
        <v>6</v>
      </c>
      <c r="C497" s="88" t="s">
        <v>1571</v>
      </c>
      <c r="D497" s="63" t="s">
        <v>521</v>
      </c>
      <c r="E497" s="166" t="s">
        <v>1595</v>
      </c>
      <c r="F497" s="212" t="s">
        <v>1626</v>
      </c>
      <c r="G497" s="194" t="s">
        <v>1572</v>
      </c>
      <c r="H497" s="194" t="s">
        <v>1499</v>
      </c>
    </row>
    <row r="498" spans="1:8" s="7" customFormat="1" ht="20.100000000000001" customHeight="1" x14ac:dyDescent="0.35">
      <c r="A498" s="205">
        <v>459</v>
      </c>
      <c r="B498" s="61">
        <v>7</v>
      </c>
      <c r="C498" s="68" t="s">
        <v>1573</v>
      </c>
      <c r="D498" s="212" t="s">
        <v>526</v>
      </c>
      <c r="E498" s="166" t="s">
        <v>1594</v>
      </c>
      <c r="F498" s="61" t="s">
        <v>1631</v>
      </c>
      <c r="G498" s="207" t="s">
        <v>1512</v>
      </c>
      <c r="H498" s="194" t="s">
        <v>1499</v>
      </c>
    </row>
    <row r="499" spans="1:8" s="7" customFormat="1" ht="32.25" customHeight="1" x14ac:dyDescent="0.35">
      <c r="A499" s="205">
        <v>460</v>
      </c>
      <c r="B499" s="63">
        <v>8</v>
      </c>
      <c r="C499" s="68" t="s">
        <v>1574</v>
      </c>
      <c r="D499" s="212" t="s">
        <v>521</v>
      </c>
      <c r="E499" s="166" t="s">
        <v>1595</v>
      </c>
      <c r="F499" s="212" t="s">
        <v>1643</v>
      </c>
      <c r="G499" s="207" t="s">
        <v>1514</v>
      </c>
      <c r="H499" s="194" t="s">
        <v>1534</v>
      </c>
    </row>
    <row r="500" spans="1:8" s="7" customFormat="1" ht="20.100000000000001" customHeight="1" x14ac:dyDescent="0.35">
      <c r="A500" s="205">
        <v>461</v>
      </c>
      <c r="B500" s="61">
        <v>9</v>
      </c>
      <c r="C500" s="88" t="s">
        <v>1575</v>
      </c>
      <c r="D500" s="63" t="s">
        <v>526</v>
      </c>
      <c r="E500" s="166" t="s">
        <v>1594</v>
      </c>
      <c r="F500" s="212" t="s">
        <v>1626</v>
      </c>
      <c r="G500" s="194" t="s">
        <v>1495</v>
      </c>
      <c r="H500" s="194" t="s">
        <v>1499</v>
      </c>
    </row>
    <row r="501" spans="1:8" s="7" customFormat="1" ht="28.5" customHeight="1" x14ac:dyDescent="0.35">
      <c r="A501" s="205">
        <v>462</v>
      </c>
      <c r="B501" s="63">
        <v>10</v>
      </c>
      <c r="C501" s="89" t="s">
        <v>1576</v>
      </c>
      <c r="D501" s="162" t="s">
        <v>1607</v>
      </c>
      <c r="E501" s="166" t="s">
        <v>1594</v>
      </c>
      <c r="F501" s="212" t="s">
        <v>1628</v>
      </c>
      <c r="G501" s="195" t="s">
        <v>1508</v>
      </c>
      <c r="H501" s="194" t="s">
        <v>1508</v>
      </c>
    </row>
    <row r="502" spans="1:8" s="7" customFormat="1" ht="27" customHeight="1" x14ac:dyDescent="0.35">
      <c r="A502" s="205">
        <v>463</v>
      </c>
      <c r="B502" s="61">
        <v>11</v>
      </c>
      <c r="C502" s="68" t="s">
        <v>1577</v>
      </c>
      <c r="D502" s="212" t="s">
        <v>519</v>
      </c>
      <c r="E502" s="166" t="s">
        <v>1595</v>
      </c>
      <c r="F502" s="212" t="s">
        <v>1628</v>
      </c>
      <c r="G502" s="207" t="s">
        <v>1517</v>
      </c>
      <c r="H502" s="194" t="s">
        <v>1499</v>
      </c>
    </row>
    <row r="503" spans="1:8" s="7" customFormat="1" ht="20.100000000000001" customHeight="1" x14ac:dyDescent="0.35">
      <c r="A503" s="205">
        <v>464</v>
      </c>
      <c r="B503" s="63">
        <v>12</v>
      </c>
      <c r="C503" s="68" t="s">
        <v>1578</v>
      </c>
      <c r="D503" s="212" t="s">
        <v>526</v>
      </c>
      <c r="E503" s="166" t="s">
        <v>1594</v>
      </c>
      <c r="F503" s="212" t="s">
        <v>1627</v>
      </c>
      <c r="G503" s="207" t="s">
        <v>1514</v>
      </c>
      <c r="H503" s="194" t="s">
        <v>1499</v>
      </c>
    </row>
    <row r="504" spans="1:8" s="7" customFormat="1" ht="30" customHeight="1" x14ac:dyDescent="0.35">
      <c r="A504" s="205">
        <v>465</v>
      </c>
      <c r="B504" s="61">
        <v>13</v>
      </c>
      <c r="C504" s="68" t="s">
        <v>1579</v>
      </c>
      <c r="D504" s="212" t="s">
        <v>526</v>
      </c>
      <c r="E504" s="166" t="s">
        <v>1594</v>
      </c>
      <c r="F504" s="212" t="s">
        <v>1628</v>
      </c>
      <c r="G504" s="207" t="s">
        <v>1517</v>
      </c>
      <c r="H504" s="194" t="s">
        <v>1534</v>
      </c>
    </row>
    <row r="505" spans="1:8" s="7" customFormat="1" ht="28.5" customHeight="1" x14ac:dyDescent="0.35">
      <c r="A505" s="205">
        <v>466</v>
      </c>
      <c r="B505" s="63">
        <v>14</v>
      </c>
      <c r="C505" s="88" t="s">
        <v>1580</v>
      </c>
      <c r="D505" s="63" t="s">
        <v>526</v>
      </c>
      <c r="E505" s="166" t="s">
        <v>1595</v>
      </c>
      <c r="F505" s="212" t="s">
        <v>1644</v>
      </c>
      <c r="G505" s="194" t="s">
        <v>1495</v>
      </c>
      <c r="H505" s="194" t="s">
        <v>1499</v>
      </c>
    </row>
    <row r="506" spans="1:8" s="7" customFormat="1" ht="20.100000000000001" customHeight="1" x14ac:dyDescent="0.35">
      <c r="A506" s="205">
        <v>467</v>
      </c>
      <c r="B506" s="61">
        <v>15</v>
      </c>
      <c r="C506" s="88" t="s">
        <v>1581</v>
      </c>
      <c r="D506" s="63" t="s">
        <v>526</v>
      </c>
      <c r="E506" s="166" t="s">
        <v>1594</v>
      </c>
      <c r="F506" s="212" t="s">
        <v>1626</v>
      </c>
      <c r="G506" s="194" t="s">
        <v>1514</v>
      </c>
      <c r="H506" s="194" t="s">
        <v>1499</v>
      </c>
    </row>
    <row r="507" spans="1:8" s="7" customFormat="1" ht="27" customHeight="1" x14ac:dyDescent="0.35">
      <c r="A507" s="205">
        <v>468</v>
      </c>
      <c r="B507" s="63">
        <v>16</v>
      </c>
      <c r="C507" s="88" t="s">
        <v>1582</v>
      </c>
      <c r="D507" s="212" t="s">
        <v>526</v>
      </c>
      <c r="E507" s="166" t="s">
        <v>1595</v>
      </c>
      <c r="F507" s="212" t="s">
        <v>1627</v>
      </c>
      <c r="G507" s="207" t="s">
        <v>1517</v>
      </c>
      <c r="H507" s="194" t="s">
        <v>1499</v>
      </c>
    </row>
    <row r="508" spans="1:8" s="7" customFormat="1" ht="20.100000000000001" customHeight="1" x14ac:dyDescent="0.35">
      <c r="A508" s="205">
        <v>469</v>
      </c>
      <c r="B508" s="61">
        <v>17</v>
      </c>
      <c r="C508" s="68" t="s">
        <v>1583</v>
      </c>
      <c r="D508" s="212" t="s">
        <v>526</v>
      </c>
      <c r="E508" s="166" t="s">
        <v>1594</v>
      </c>
      <c r="F508" s="212" t="s">
        <v>1627</v>
      </c>
      <c r="G508" s="207" t="s">
        <v>1517</v>
      </c>
      <c r="H508" s="194" t="s">
        <v>1534</v>
      </c>
    </row>
    <row r="509" spans="1:8" s="7" customFormat="1" ht="20.100000000000001" customHeight="1" x14ac:dyDescent="0.35">
      <c r="A509" s="205">
        <v>470</v>
      </c>
      <c r="B509" s="63">
        <v>18</v>
      </c>
      <c r="C509" s="68" t="s">
        <v>1585</v>
      </c>
      <c r="D509" s="63" t="s">
        <v>519</v>
      </c>
      <c r="E509" s="166" t="s">
        <v>1595</v>
      </c>
      <c r="F509" s="212" t="s">
        <v>1628</v>
      </c>
      <c r="G509" s="247" t="s">
        <v>1608</v>
      </c>
      <c r="H509" s="194" t="s">
        <v>1534</v>
      </c>
    </row>
    <row r="510" spans="1:8" s="7" customFormat="1" ht="35.25" customHeight="1" x14ac:dyDescent="0.35">
      <c r="A510" s="205">
        <v>471</v>
      </c>
      <c r="B510" s="61">
        <v>19</v>
      </c>
      <c r="C510" s="68" t="s">
        <v>1586</v>
      </c>
      <c r="D510" s="212" t="s">
        <v>526</v>
      </c>
      <c r="E510" s="166" t="s">
        <v>1594</v>
      </c>
      <c r="F510" s="212" t="s">
        <v>1628</v>
      </c>
      <c r="G510" s="207" t="s">
        <v>1517</v>
      </c>
      <c r="H510" s="194" t="s">
        <v>1499</v>
      </c>
    </row>
    <row r="511" spans="1:8" s="7" customFormat="1" ht="26.25" customHeight="1" x14ac:dyDescent="0.35">
      <c r="A511" s="205">
        <v>472</v>
      </c>
      <c r="B511" s="63">
        <v>20</v>
      </c>
      <c r="C511" s="88" t="s">
        <v>1587</v>
      </c>
      <c r="D511" s="63" t="s">
        <v>521</v>
      </c>
      <c r="E511" s="166" t="s">
        <v>1595</v>
      </c>
      <c r="F511" s="212" t="s">
        <v>1626</v>
      </c>
      <c r="G511" s="100" t="s">
        <v>1514</v>
      </c>
      <c r="H511" s="194" t="s">
        <v>1499</v>
      </c>
    </row>
    <row r="512" spans="1:8" s="7" customFormat="1" ht="27.75" customHeight="1" x14ac:dyDescent="0.35">
      <c r="A512" s="205">
        <v>473</v>
      </c>
      <c r="B512" s="61">
        <v>21</v>
      </c>
      <c r="C512" s="68" t="s">
        <v>1589</v>
      </c>
      <c r="D512" s="212" t="s">
        <v>521</v>
      </c>
      <c r="E512" s="166" t="s">
        <v>1595</v>
      </c>
      <c r="F512" s="212" t="s">
        <v>1626</v>
      </c>
      <c r="G512" s="207" t="s">
        <v>1512</v>
      </c>
      <c r="H512" s="194" t="s">
        <v>1499</v>
      </c>
    </row>
    <row r="513" spans="1:8" s="7" customFormat="1" ht="20.100000000000001" customHeight="1" x14ac:dyDescent="0.35">
      <c r="A513" s="205">
        <v>474</v>
      </c>
      <c r="B513" s="63">
        <v>22</v>
      </c>
      <c r="C513" s="68" t="s">
        <v>1590</v>
      </c>
      <c r="D513" s="212" t="s">
        <v>526</v>
      </c>
      <c r="E513" s="166" t="s">
        <v>1594</v>
      </c>
      <c r="F513" s="212" t="s">
        <v>1627</v>
      </c>
      <c r="G513" s="207" t="s">
        <v>1517</v>
      </c>
      <c r="H513" s="194" t="s">
        <v>1534</v>
      </c>
    </row>
    <row r="514" spans="1:8" s="7" customFormat="1" ht="21.75" customHeight="1" x14ac:dyDescent="0.35">
      <c r="A514" s="293" t="s">
        <v>1749</v>
      </c>
      <c r="B514" s="294"/>
      <c r="C514" s="294"/>
      <c r="D514" s="294"/>
      <c r="E514" s="294"/>
      <c r="F514" s="294"/>
      <c r="G514" s="294"/>
      <c r="H514" s="295"/>
    </row>
    <row r="515" spans="1:8" s="154" customFormat="1" ht="36.75" customHeight="1" x14ac:dyDescent="0.35">
      <c r="A515" s="62" t="s">
        <v>1377</v>
      </c>
      <c r="B515" s="62" t="s">
        <v>954</v>
      </c>
      <c r="C515" s="251" t="s">
        <v>1114</v>
      </c>
      <c r="D515" s="86" t="s">
        <v>521</v>
      </c>
      <c r="E515" s="257" t="s">
        <v>1831</v>
      </c>
      <c r="F515" s="239" t="s">
        <v>1094</v>
      </c>
      <c r="G515" s="251" t="s">
        <v>1116</v>
      </c>
      <c r="H515" s="251" t="s">
        <v>1116</v>
      </c>
    </row>
    <row r="516" spans="1:8" s="252" customFormat="1" x14ac:dyDescent="0.35">
      <c r="A516" s="62" t="s">
        <v>1378</v>
      </c>
      <c r="B516" s="62" t="s">
        <v>955</v>
      </c>
      <c r="C516" s="251" t="s">
        <v>1117</v>
      </c>
      <c r="D516" s="86" t="s">
        <v>521</v>
      </c>
      <c r="E516" s="250" t="s">
        <v>1832</v>
      </c>
      <c r="F516" s="239" t="s">
        <v>1653</v>
      </c>
      <c r="G516" s="251" t="s">
        <v>1119</v>
      </c>
      <c r="H516" s="226" t="s">
        <v>1120</v>
      </c>
    </row>
    <row r="517" spans="1:8" s="252" customFormat="1" x14ac:dyDescent="0.35">
      <c r="A517" s="62" t="s">
        <v>1379</v>
      </c>
      <c r="B517" s="62" t="s">
        <v>956</v>
      </c>
      <c r="C517" s="251" t="s">
        <v>1121</v>
      </c>
      <c r="D517" s="86" t="s">
        <v>519</v>
      </c>
      <c r="E517" s="250" t="s">
        <v>1833</v>
      </c>
      <c r="F517" s="239" t="s">
        <v>1649</v>
      </c>
      <c r="G517" s="251" t="s">
        <v>1123</v>
      </c>
      <c r="H517" s="251" t="s">
        <v>1123</v>
      </c>
    </row>
    <row r="518" spans="1:8" s="133" customFormat="1" x14ac:dyDescent="0.3">
      <c r="A518" s="62" t="s">
        <v>1380</v>
      </c>
      <c r="B518" s="62" t="s">
        <v>957</v>
      </c>
      <c r="C518" s="251" t="s">
        <v>1124</v>
      </c>
      <c r="D518" s="86" t="s">
        <v>519</v>
      </c>
      <c r="E518" s="250" t="s">
        <v>1834</v>
      </c>
      <c r="F518" s="239" t="s">
        <v>1094</v>
      </c>
      <c r="G518" s="251" t="s">
        <v>1126</v>
      </c>
      <c r="H518" s="251" t="s">
        <v>1127</v>
      </c>
    </row>
    <row r="519" spans="1:8" s="133" customFormat="1" ht="36" x14ac:dyDescent="0.3">
      <c r="A519" s="62" t="s">
        <v>1381</v>
      </c>
      <c r="B519" s="62" t="s">
        <v>958</v>
      </c>
      <c r="C519" s="251" t="s">
        <v>1128</v>
      </c>
      <c r="D519" s="86" t="s">
        <v>521</v>
      </c>
      <c r="E519" s="250" t="s">
        <v>1835</v>
      </c>
      <c r="F519" s="239" t="s">
        <v>1650</v>
      </c>
      <c r="G519" s="251" t="s">
        <v>1130</v>
      </c>
      <c r="H519" s="251" t="s">
        <v>1116</v>
      </c>
    </row>
    <row r="520" spans="1:8" s="133" customFormat="1" ht="36" x14ac:dyDescent="0.3">
      <c r="A520" s="62" t="s">
        <v>1382</v>
      </c>
      <c r="B520" s="62" t="s">
        <v>959</v>
      </c>
      <c r="C520" s="251" t="s">
        <v>1131</v>
      </c>
      <c r="D520" s="86" t="s">
        <v>521</v>
      </c>
      <c r="E520" s="250" t="s">
        <v>1836</v>
      </c>
      <c r="F520" s="239" t="s">
        <v>1094</v>
      </c>
      <c r="G520" s="251" t="s">
        <v>1120</v>
      </c>
      <c r="H520" s="226" t="s">
        <v>1120</v>
      </c>
    </row>
    <row r="521" spans="1:8" s="133" customFormat="1" x14ac:dyDescent="0.3">
      <c r="A521" s="62" t="s">
        <v>1383</v>
      </c>
      <c r="B521" s="62" t="s">
        <v>960</v>
      </c>
      <c r="C521" s="251" t="s">
        <v>1133</v>
      </c>
      <c r="D521" s="81" t="s">
        <v>526</v>
      </c>
      <c r="E521" s="250" t="s">
        <v>1834</v>
      </c>
      <c r="F521" s="239" t="s">
        <v>1650</v>
      </c>
      <c r="G521" s="251" t="s">
        <v>1134</v>
      </c>
      <c r="H521" s="251" t="s">
        <v>1127</v>
      </c>
    </row>
    <row r="522" spans="1:8" s="133" customFormat="1" ht="54.75" customHeight="1" x14ac:dyDescent="0.3">
      <c r="A522" s="62" t="s">
        <v>1384</v>
      </c>
      <c r="B522" s="62" t="s">
        <v>961</v>
      </c>
      <c r="C522" s="251" t="s">
        <v>1135</v>
      </c>
      <c r="D522" s="86" t="s">
        <v>521</v>
      </c>
      <c r="E522" s="250" t="s">
        <v>1837</v>
      </c>
      <c r="F522" s="239" t="s">
        <v>1650</v>
      </c>
      <c r="G522" s="251" t="s">
        <v>1137</v>
      </c>
      <c r="H522" s="251" t="s">
        <v>1116</v>
      </c>
    </row>
    <row r="523" spans="1:8" s="133" customFormat="1" ht="36" x14ac:dyDescent="0.3">
      <c r="A523" s="62" t="s">
        <v>1385</v>
      </c>
      <c r="B523" s="62" t="s">
        <v>962</v>
      </c>
      <c r="C523" s="251" t="s">
        <v>1138</v>
      </c>
      <c r="D523" s="86" t="s">
        <v>521</v>
      </c>
      <c r="E523" s="250" t="s">
        <v>1838</v>
      </c>
      <c r="F523" s="239" t="s">
        <v>1651</v>
      </c>
      <c r="G523" s="226" t="s">
        <v>1140</v>
      </c>
      <c r="H523" s="251" t="s">
        <v>1116</v>
      </c>
    </row>
    <row r="524" spans="1:8" s="133" customFormat="1" ht="36" x14ac:dyDescent="0.3">
      <c r="A524" s="62" t="s">
        <v>1386</v>
      </c>
      <c r="B524" s="62" t="s">
        <v>963</v>
      </c>
      <c r="C524" s="251" t="s">
        <v>1141</v>
      </c>
      <c r="D524" s="81" t="s">
        <v>526</v>
      </c>
      <c r="E524" s="250" t="s">
        <v>1839</v>
      </c>
      <c r="F524" s="239" t="s">
        <v>1652</v>
      </c>
      <c r="G524" s="226" t="s">
        <v>1318</v>
      </c>
      <c r="H524" s="251" t="s">
        <v>1127</v>
      </c>
    </row>
    <row r="525" spans="1:8" s="133" customFormat="1" x14ac:dyDescent="0.3">
      <c r="A525" s="62" t="s">
        <v>1387</v>
      </c>
      <c r="B525" s="62" t="s">
        <v>964</v>
      </c>
      <c r="C525" s="251" t="s">
        <v>1143</v>
      </c>
      <c r="D525" s="81" t="s">
        <v>526</v>
      </c>
      <c r="E525" s="250" t="s">
        <v>1840</v>
      </c>
      <c r="F525" s="239" t="s">
        <v>1651</v>
      </c>
      <c r="G525" s="251" t="s">
        <v>1145</v>
      </c>
      <c r="H525" s="251" t="s">
        <v>1123</v>
      </c>
    </row>
    <row r="526" spans="1:8" s="133" customFormat="1" x14ac:dyDescent="0.3">
      <c r="A526" s="62" t="s">
        <v>1388</v>
      </c>
      <c r="B526" s="62" t="s">
        <v>965</v>
      </c>
      <c r="C526" s="251" t="s">
        <v>1146</v>
      </c>
      <c r="D526" s="86" t="s">
        <v>521</v>
      </c>
      <c r="E526" s="250" t="s">
        <v>1833</v>
      </c>
      <c r="F526" s="239" t="s">
        <v>1094</v>
      </c>
      <c r="G526" s="251" t="s">
        <v>1148</v>
      </c>
      <c r="H526" s="251" t="s">
        <v>1149</v>
      </c>
    </row>
    <row r="527" spans="1:8" s="133" customFormat="1" ht="36" x14ac:dyDescent="0.3">
      <c r="A527" s="62" t="s">
        <v>1389</v>
      </c>
      <c r="B527" s="62" t="s">
        <v>966</v>
      </c>
      <c r="C527" s="251" t="s">
        <v>1150</v>
      </c>
      <c r="D527" s="81" t="s">
        <v>526</v>
      </c>
      <c r="E527" s="250" t="s">
        <v>1841</v>
      </c>
      <c r="F527" s="239" t="s">
        <v>1659</v>
      </c>
      <c r="G527" s="251" t="s">
        <v>1151</v>
      </c>
      <c r="H527" s="251" t="s">
        <v>1149</v>
      </c>
    </row>
    <row r="528" spans="1:8" s="133" customFormat="1" x14ac:dyDescent="0.3">
      <c r="A528" s="62" t="s">
        <v>1390</v>
      </c>
      <c r="B528" s="62" t="s">
        <v>967</v>
      </c>
      <c r="C528" s="251" t="s">
        <v>1152</v>
      </c>
      <c r="D528" s="86" t="s">
        <v>1153</v>
      </c>
      <c r="E528" s="250" t="s">
        <v>1842</v>
      </c>
      <c r="F528" s="239" t="s">
        <v>1653</v>
      </c>
      <c r="G528" s="251" t="s">
        <v>1155</v>
      </c>
      <c r="H528" s="251" t="s">
        <v>1156</v>
      </c>
    </row>
    <row r="529" spans="1:8" s="133" customFormat="1" ht="54" x14ac:dyDescent="0.3">
      <c r="A529" s="62" t="s">
        <v>1391</v>
      </c>
      <c r="B529" s="62" t="s">
        <v>968</v>
      </c>
      <c r="C529" s="251" t="s">
        <v>1157</v>
      </c>
      <c r="D529" s="81" t="s">
        <v>526</v>
      </c>
      <c r="E529" s="250" t="s">
        <v>1843</v>
      </c>
      <c r="F529" s="239" t="s">
        <v>1651</v>
      </c>
      <c r="G529" s="226" t="s">
        <v>1159</v>
      </c>
      <c r="H529" s="251" t="s">
        <v>1113</v>
      </c>
    </row>
    <row r="530" spans="1:8" s="133" customFormat="1" ht="36" x14ac:dyDescent="0.3">
      <c r="A530" s="62" t="s">
        <v>1392</v>
      </c>
      <c r="B530" s="62" t="s">
        <v>969</v>
      </c>
      <c r="C530" s="251" t="s">
        <v>1160</v>
      </c>
      <c r="D530" s="86" t="s">
        <v>521</v>
      </c>
      <c r="E530" s="250" t="s">
        <v>1840</v>
      </c>
      <c r="F530" s="239" t="s">
        <v>1653</v>
      </c>
      <c r="G530" s="226" t="s">
        <v>1161</v>
      </c>
      <c r="H530" s="251" t="s">
        <v>1123</v>
      </c>
    </row>
    <row r="531" spans="1:8" s="133" customFormat="1" ht="36" x14ac:dyDescent="0.3">
      <c r="A531" s="62" t="s">
        <v>1393</v>
      </c>
      <c r="B531" s="62" t="s">
        <v>970</v>
      </c>
      <c r="C531" s="251" t="s">
        <v>1162</v>
      </c>
      <c r="D531" s="81" t="s">
        <v>526</v>
      </c>
      <c r="E531" s="250" t="s">
        <v>1844</v>
      </c>
      <c r="F531" s="239" t="s">
        <v>1653</v>
      </c>
      <c r="G531" s="253" t="s">
        <v>1319</v>
      </c>
      <c r="H531" s="251" t="s">
        <v>1116</v>
      </c>
    </row>
    <row r="532" spans="1:8" s="133" customFormat="1" x14ac:dyDescent="0.3">
      <c r="A532" s="62" t="s">
        <v>1394</v>
      </c>
      <c r="B532" s="62" t="s">
        <v>971</v>
      </c>
      <c r="C532" s="251" t="s">
        <v>1164</v>
      </c>
      <c r="D532" s="86" t="s">
        <v>521</v>
      </c>
      <c r="E532" s="250" t="s">
        <v>1832</v>
      </c>
      <c r="F532" s="239" t="s">
        <v>1654</v>
      </c>
      <c r="G532" s="251" t="s">
        <v>1165</v>
      </c>
      <c r="H532" s="251" t="s">
        <v>1156</v>
      </c>
    </row>
    <row r="533" spans="1:8" s="133" customFormat="1" ht="54" x14ac:dyDescent="0.3">
      <c r="A533" s="62" t="s">
        <v>1395</v>
      </c>
      <c r="B533" s="62" t="s">
        <v>1402</v>
      </c>
      <c r="C533" s="251" t="s">
        <v>1166</v>
      </c>
      <c r="D533" s="81" t="s">
        <v>526</v>
      </c>
      <c r="E533" s="250" t="s">
        <v>1845</v>
      </c>
      <c r="F533" s="239" t="s">
        <v>1889</v>
      </c>
      <c r="G533" s="226" t="s">
        <v>1120</v>
      </c>
      <c r="H533" s="226" t="s">
        <v>1120</v>
      </c>
    </row>
    <row r="534" spans="1:8" s="133" customFormat="1" ht="72" x14ac:dyDescent="0.3">
      <c r="A534" s="62" t="s">
        <v>1396</v>
      </c>
      <c r="B534" s="62" t="s">
        <v>1403</v>
      </c>
      <c r="C534" s="251" t="s">
        <v>1168</v>
      </c>
      <c r="D534" s="81" t="s">
        <v>526</v>
      </c>
      <c r="E534" s="250" t="s">
        <v>1846</v>
      </c>
      <c r="F534" s="239" t="s">
        <v>1653</v>
      </c>
      <c r="G534" s="251" t="s">
        <v>1170</v>
      </c>
      <c r="H534" s="251" t="s">
        <v>1116</v>
      </c>
    </row>
    <row r="535" spans="1:8" s="133" customFormat="1" x14ac:dyDescent="0.3">
      <c r="A535" s="62" t="s">
        <v>1397</v>
      </c>
      <c r="B535" s="62" t="s">
        <v>1404</v>
      </c>
      <c r="C535" s="251" t="s">
        <v>1171</v>
      </c>
      <c r="D535" s="86" t="s">
        <v>1153</v>
      </c>
      <c r="E535" s="250" t="s">
        <v>1847</v>
      </c>
      <c r="F535" s="239" t="s">
        <v>1655</v>
      </c>
      <c r="G535" s="226" t="s">
        <v>1173</v>
      </c>
      <c r="H535" s="251" t="s">
        <v>1116</v>
      </c>
    </row>
    <row r="536" spans="1:8" s="133" customFormat="1" x14ac:dyDescent="0.3">
      <c r="A536" s="62" t="s">
        <v>1398</v>
      </c>
      <c r="B536" s="62" t="s">
        <v>1405</v>
      </c>
      <c r="C536" s="251" t="s">
        <v>1174</v>
      </c>
      <c r="D536" s="81" t="s">
        <v>526</v>
      </c>
      <c r="E536" s="250" t="s">
        <v>1842</v>
      </c>
      <c r="F536" s="239" t="s">
        <v>1655</v>
      </c>
      <c r="G536" s="251" t="s">
        <v>1175</v>
      </c>
      <c r="H536" s="251" t="s">
        <v>1149</v>
      </c>
    </row>
    <row r="537" spans="1:8" s="133" customFormat="1" ht="36" x14ac:dyDescent="0.3">
      <c r="A537" s="62" t="s">
        <v>1399</v>
      </c>
      <c r="B537" s="62" t="s">
        <v>1406</v>
      </c>
      <c r="C537" s="251" t="s">
        <v>1723</v>
      </c>
      <c r="D537" s="86" t="s">
        <v>1153</v>
      </c>
      <c r="E537" s="250" t="s">
        <v>1848</v>
      </c>
      <c r="F537" s="239" t="s">
        <v>1656</v>
      </c>
      <c r="G537" s="226" t="s">
        <v>1321</v>
      </c>
      <c r="H537" s="251" t="s">
        <v>1127</v>
      </c>
    </row>
    <row r="538" spans="1:8" s="133" customFormat="1" ht="54" x14ac:dyDescent="0.3">
      <c r="A538" s="62" t="s">
        <v>1400</v>
      </c>
      <c r="B538" s="62" t="s">
        <v>1407</v>
      </c>
      <c r="C538" s="251" t="s">
        <v>1178</v>
      </c>
      <c r="D538" s="86" t="s">
        <v>1153</v>
      </c>
      <c r="E538" s="250" t="s">
        <v>1849</v>
      </c>
      <c r="F538" s="239" t="s">
        <v>1653</v>
      </c>
      <c r="G538" s="251" t="s">
        <v>1179</v>
      </c>
      <c r="H538" s="226" t="s">
        <v>1120</v>
      </c>
    </row>
    <row r="539" spans="1:8" s="133" customFormat="1" ht="36" x14ac:dyDescent="0.3">
      <c r="A539" s="62" t="s">
        <v>1401</v>
      </c>
      <c r="B539" s="62" t="s">
        <v>1408</v>
      </c>
      <c r="C539" s="251" t="s">
        <v>1180</v>
      </c>
      <c r="D539" s="81" t="s">
        <v>526</v>
      </c>
      <c r="E539" s="250" t="s">
        <v>1850</v>
      </c>
      <c r="F539" s="239" t="s">
        <v>1651</v>
      </c>
      <c r="G539" s="226" t="s">
        <v>1320</v>
      </c>
      <c r="H539" s="251" t="s">
        <v>1113</v>
      </c>
    </row>
    <row r="540" spans="1:8" s="133" customFormat="1" ht="36" x14ac:dyDescent="0.3">
      <c r="A540" s="62" t="s">
        <v>1750</v>
      </c>
      <c r="B540" s="62" t="s">
        <v>1409</v>
      </c>
      <c r="C540" s="251" t="s">
        <v>1182</v>
      </c>
      <c r="D540" s="81" t="s">
        <v>526</v>
      </c>
      <c r="E540" s="250" t="s">
        <v>1850</v>
      </c>
      <c r="F540" s="239" t="s">
        <v>1890</v>
      </c>
      <c r="G540" s="251" t="s">
        <v>1183</v>
      </c>
      <c r="H540" s="251" t="s">
        <v>1149</v>
      </c>
    </row>
    <row r="541" spans="1:8" s="133" customFormat="1" x14ac:dyDescent="0.35">
      <c r="A541" s="62" t="s">
        <v>1751</v>
      </c>
      <c r="B541" s="62" t="s">
        <v>1410</v>
      </c>
      <c r="C541" s="251" t="s">
        <v>1184</v>
      </c>
      <c r="D541" s="86" t="s">
        <v>1153</v>
      </c>
      <c r="E541" s="257" t="s">
        <v>1831</v>
      </c>
      <c r="F541" s="239" t="s">
        <v>1652</v>
      </c>
      <c r="G541" s="251" t="s">
        <v>1186</v>
      </c>
      <c r="H541" s="251" t="s">
        <v>1116</v>
      </c>
    </row>
    <row r="542" spans="1:8" s="133" customFormat="1" ht="23.25" customHeight="1" x14ac:dyDescent="0.3">
      <c r="A542" s="62" t="s">
        <v>1752</v>
      </c>
      <c r="B542" s="62" t="s">
        <v>1411</v>
      </c>
      <c r="C542" s="251" t="s">
        <v>1187</v>
      </c>
      <c r="D542" s="81" t="s">
        <v>526</v>
      </c>
      <c r="E542" s="250" t="s">
        <v>1834</v>
      </c>
      <c r="F542" s="239" t="s">
        <v>1094</v>
      </c>
      <c r="G542" s="226" t="s">
        <v>1188</v>
      </c>
      <c r="H542" s="251" t="s">
        <v>1127</v>
      </c>
    </row>
    <row r="543" spans="1:8" s="133" customFormat="1" ht="36" x14ac:dyDescent="0.3">
      <c r="A543" s="62" t="s">
        <v>1753</v>
      </c>
      <c r="B543" s="62" t="s">
        <v>1412</v>
      </c>
      <c r="C543" s="251" t="s">
        <v>1189</v>
      </c>
      <c r="D543" s="86" t="s">
        <v>1153</v>
      </c>
      <c r="E543" s="250" t="s">
        <v>1851</v>
      </c>
      <c r="F543" s="239" t="s">
        <v>1657</v>
      </c>
      <c r="G543" s="226" t="s">
        <v>1191</v>
      </c>
      <c r="H543" s="251" t="s">
        <v>1149</v>
      </c>
    </row>
    <row r="544" spans="1:8" s="133" customFormat="1" x14ac:dyDescent="0.3">
      <c r="A544" s="62" t="s">
        <v>1754</v>
      </c>
      <c r="B544" s="62" t="s">
        <v>1413</v>
      </c>
      <c r="C544" s="251" t="s">
        <v>1192</v>
      </c>
      <c r="D544" s="86" t="s">
        <v>1153</v>
      </c>
      <c r="E544" s="250" t="s">
        <v>1831</v>
      </c>
      <c r="F544" s="250" t="s">
        <v>1658</v>
      </c>
      <c r="G544" s="251" t="s">
        <v>1193</v>
      </c>
      <c r="H544" s="226" t="s">
        <v>1120</v>
      </c>
    </row>
    <row r="545" spans="1:8" s="133" customFormat="1" x14ac:dyDescent="0.3">
      <c r="A545" s="62" t="s">
        <v>1755</v>
      </c>
      <c r="B545" s="62" t="s">
        <v>1414</v>
      </c>
      <c r="C545" s="251" t="s">
        <v>1194</v>
      </c>
      <c r="D545" s="81" t="s">
        <v>526</v>
      </c>
      <c r="E545" s="250" t="s">
        <v>1844</v>
      </c>
      <c r="F545" s="239" t="s">
        <v>1659</v>
      </c>
      <c r="G545" s="251" t="s">
        <v>1196</v>
      </c>
      <c r="H545" s="251" t="s">
        <v>1149</v>
      </c>
    </row>
    <row r="546" spans="1:8" s="133" customFormat="1" ht="36" x14ac:dyDescent="0.3">
      <c r="A546" s="62" t="s">
        <v>1756</v>
      </c>
      <c r="B546" s="62" t="s">
        <v>1415</v>
      </c>
      <c r="C546" s="251" t="s">
        <v>1197</v>
      </c>
      <c r="D546" s="81" t="s">
        <v>526</v>
      </c>
      <c r="E546" s="250" t="s">
        <v>1852</v>
      </c>
      <c r="F546" s="239" t="s">
        <v>1094</v>
      </c>
      <c r="G546" s="226" t="s">
        <v>1198</v>
      </c>
      <c r="H546" s="226" t="s">
        <v>1120</v>
      </c>
    </row>
    <row r="547" spans="1:8" s="133" customFormat="1" x14ac:dyDescent="0.3">
      <c r="A547" s="62" t="s">
        <v>1757</v>
      </c>
      <c r="B547" s="62" t="s">
        <v>1416</v>
      </c>
      <c r="C547" s="251" t="s">
        <v>1199</v>
      </c>
      <c r="D547" s="86" t="s">
        <v>1153</v>
      </c>
      <c r="E547" s="250" t="s">
        <v>1853</v>
      </c>
      <c r="F547" s="239" t="s">
        <v>1094</v>
      </c>
      <c r="G547" s="226" t="s">
        <v>1201</v>
      </c>
      <c r="H547" s="251" t="s">
        <v>1156</v>
      </c>
    </row>
    <row r="548" spans="1:8" s="133" customFormat="1" ht="54" x14ac:dyDescent="0.3">
      <c r="A548" s="62" t="s">
        <v>1758</v>
      </c>
      <c r="B548" s="62" t="s">
        <v>1417</v>
      </c>
      <c r="C548" s="251" t="s">
        <v>1202</v>
      </c>
      <c r="D548" s="81" t="s">
        <v>526</v>
      </c>
      <c r="E548" s="250" t="s">
        <v>1854</v>
      </c>
      <c r="F548" s="239" t="s">
        <v>1651</v>
      </c>
      <c r="G548" s="251" t="s">
        <v>1204</v>
      </c>
      <c r="H548" s="251" t="s">
        <v>1149</v>
      </c>
    </row>
    <row r="549" spans="1:8" s="133" customFormat="1" ht="54" x14ac:dyDescent="0.3">
      <c r="A549" s="62" t="s">
        <v>1759</v>
      </c>
      <c r="B549" s="62" t="s">
        <v>1418</v>
      </c>
      <c r="C549" s="251" t="s">
        <v>1724</v>
      </c>
      <c r="D549" s="86" t="s">
        <v>1153</v>
      </c>
      <c r="E549" s="250" t="s">
        <v>1855</v>
      </c>
      <c r="F549" s="239" t="s">
        <v>1660</v>
      </c>
      <c r="G549" s="251" t="s">
        <v>1207</v>
      </c>
      <c r="H549" s="251" t="s">
        <v>1127</v>
      </c>
    </row>
    <row r="550" spans="1:8" s="133" customFormat="1" ht="36" x14ac:dyDescent="0.3">
      <c r="A550" s="62" t="s">
        <v>1760</v>
      </c>
      <c r="B550" s="62" t="s">
        <v>1419</v>
      </c>
      <c r="C550" s="251" t="s">
        <v>1725</v>
      </c>
      <c r="D550" s="86" t="s">
        <v>1153</v>
      </c>
      <c r="E550" s="250" t="s">
        <v>1856</v>
      </c>
      <c r="F550" s="239" t="s">
        <v>1094</v>
      </c>
      <c r="G550" s="251" t="s">
        <v>1894</v>
      </c>
      <c r="H550" s="251" t="s">
        <v>1156</v>
      </c>
    </row>
    <row r="551" spans="1:8" s="133" customFormat="1" ht="36" x14ac:dyDescent="0.3">
      <c r="A551" s="62" t="s">
        <v>1761</v>
      </c>
      <c r="B551" s="62" t="s">
        <v>1420</v>
      </c>
      <c r="C551" s="251" t="s">
        <v>1211</v>
      </c>
      <c r="D551" s="86" t="s">
        <v>1153</v>
      </c>
      <c r="E551" s="250" t="s">
        <v>1857</v>
      </c>
      <c r="F551" s="239" t="s">
        <v>1891</v>
      </c>
      <c r="G551" s="251" t="s">
        <v>1213</v>
      </c>
      <c r="H551" s="251" t="s">
        <v>1116</v>
      </c>
    </row>
    <row r="552" spans="1:8" s="133" customFormat="1" ht="54" x14ac:dyDescent="0.3">
      <c r="A552" s="62" t="s">
        <v>1762</v>
      </c>
      <c r="B552" s="62" t="s">
        <v>1421</v>
      </c>
      <c r="C552" s="251" t="s">
        <v>1726</v>
      </c>
      <c r="D552" s="86" t="s">
        <v>1153</v>
      </c>
      <c r="E552" s="250" t="s">
        <v>1858</v>
      </c>
      <c r="F552" s="239" t="s">
        <v>1651</v>
      </c>
      <c r="G552" s="251" t="s">
        <v>1213</v>
      </c>
      <c r="H552" s="251" t="s">
        <v>1116</v>
      </c>
    </row>
    <row r="553" spans="1:8" s="133" customFormat="1" x14ac:dyDescent="0.3">
      <c r="A553" s="62" t="s">
        <v>1763</v>
      </c>
      <c r="B553" s="62" t="s">
        <v>1422</v>
      </c>
      <c r="C553" s="251" t="s">
        <v>1727</v>
      </c>
      <c r="D553" s="86" t="s">
        <v>1153</v>
      </c>
      <c r="E553" s="250" t="s">
        <v>1844</v>
      </c>
      <c r="F553" s="239" t="s">
        <v>1655</v>
      </c>
      <c r="G553" s="226" t="s">
        <v>1217</v>
      </c>
      <c r="H553" s="251"/>
    </row>
    <row r="554" spans="1:8" s="133" customFormat="1" ht="36" x14ac:dyDescent="0.3">
      <c r="A554" s="62" t="s">
        <v>1764</v>
      </c>
      <c r="B554" s="62" t="s">
        <v>1423</v>
      </c>
      <c r="C554" s="251" t="s">
        <v>1218</v>
      </c>
      <c r="D554" s="81" t="s">
        <v>526</v>
      </c>
      <c r="E554" s="250" t="s">
        <v>1859</v>
      </c>
      <c r="F554" s="239" t="s">
        <v>1094</v>
      </c>
      <c r="G554" s="251" t="s">
        <v>1220</v>
      </c>
      <c r="H554" s="226" t="s">
        <v>1120</v>
      </c>
    </row>
    <row r="555" spans="1:8" s="133" customFormat="1" ht="54" x14ac:dyDescent="0.3">
      <c r="A555" s="62" t="s">
        <v>1765</v>
      </c>
      <c r="B555" s="62" t="s">
        <v>1424</v>
      </c>
      <c r="C555" s="251" t="s">
        <v>1221</v>
      </c>
      <c r="D555" s="81" t="s">
        <v>526</v>
      </c>
      <c r="E555" s="250" t="s">
        <v>1860</v>
      </c>
      <c r="F555" s="239" t="s">
        <v>1661</v>
      </c>
      <c r="G555" s="226" t="s">
        <v>1222</v>
      </c>
      <c r="H555" s="251" t="s">
        <v>1123</v>
      </c>
    </row>
    <row r="556" spans="1:8" s="133" customFormat="1" ht="72" x14ac:dyDescent="0.3">
      <c r="A556" s="62" t="s">
        <v>1766</v>
      </c>
      <c r="B556" s="62" t="s">
        <v>1425</v>
      </c>
      <c r="C556" s="251" t="s">
        <v>1224</v>
      </c>
      <c r="D556" s="86" t="s">
        <v>1153</v>
      </c>
      <c r="E556" s="250" t="s">
        <v>1861</v>
      </c>
      <c r="F556" s="239" t="s">
        <v>1892</v>
      </c>
      <c r="G556" s="226" t="s">
        <v>1226</v>
      </c>
      <c r="H556" s="251" t="s">
        <v>1127</v>
      </c>
    </row>
    <row r="557" spans="1:8" s="225" customFormat="1" ht="54" x14ac:dyDescent="0.3">
      <c r="A557" s="230" t="s">
        <v>1767</v>
      </c>
      <c r="B557" s="230" t="s">
        <v>1223</v>
      </c>
      <c r="C557" s="232" t="s">
        <v>1227</v>
      </c>
      <c r="D557" s="231" t="s">
        <v>1153</v>
      </c>
      <c r="E557" s="250" t="s">
        <v>1862</v>
      </c>
      <c r="F557" s="239" t="s">
        <v>1655</v>
      </c>
      <c r="G557" s="232" t="s">
        <v>1213</v>
      </c>
      <c r="H557" s="232" t="s">
        <v>1116</v>
      </c>
    </row>
    <row r="558" spans="1:8" s="225" customFormat="1" ht="36" x14ac:dyDescent="0.3">
      <c r="A558" s="230" t="s">
        <v>1768</v>
      </c>
      <c r="B558" s="230" t="s">
        <v>1426</v>
      </c>
      <c r="C558" s="232" t="s">
        <v>1229</v>
      </c>
      <c r="D558" s="229" t="s">
        <v>526</v>
      </c>
      <c r="E558" s="250" t="s">
        <v>1863</v>
      </c>
      <c r="F558" s="239" t="s">
        <v>1094</v>
      </c>
      <c r="G558" s="254" t="s">
        <v>1231</v>
      </c>
      <c r="H558" s="232" t="s">
        <v>1149</v>
      </c>
    </row>
    <row r="559" spans="1:8" s="225" customFormat="1" ht="69.75" customHeight="1" x14ac:dyDescent="0.3">
      <c r="A559" s="230" t="s">
        <v>1769</v>
      </c>
      <c r="B559" s="230" t="s">
        <v>1427</v>
      </c>
      <c r="C559" s="232" t="s">
        <v>1728</v>
      </c>
      <c r="D559" s="231" t="s">
        <v>1153</v>
      </c>
      <c r="E559" s="250" t="s">
        <v>1864</v>
      </c>
      <c r="F559" s="239" t="s">
        <v>1661</v>
      </c>
      <c r="G559" s="254" t="s">
        <v>1234</v>
      </c>
      <c r="H559" s="232" t="s">
        <v>1127</v>
      </c>
    </row>
    <row r="560" spans="1:8" s="225" customFormat="1" x14ac:dyDescent="0.3">
      <c r="A560" s="230" t="s">
        <v>1770</v>
      </c>
      <c r="B560" s="230" t="s">
        <v>1428</v>
      </c>
      <c r="C560" s="232" t="s">
        <v>1235</v>
      </c>
      <c r="D560" s="229" t="s">
        <v>526</v>
      </c>
      <c r="E560" s="250" t="s">
        <v>1832</v>
      </c>
      <c r="F560" s="239" t="s">
        <v>1661</v>
      </c>
      <c r="G560" s="232" t="s">
        <v>1237</v>
      </c>
      <c r="H560" s="232" t="s">
        <v>1149</v>
      </c>
    </row>
    <row r="561" spans="1:8" s="225" customFormat="1" x14ac:dyDescent="0.3">
      <c r="A561" s="230" t="s">
        <v>1771</v>
      </c>
      <c r="B561" s="230" t="s">
        <v>1429</v>
      </c>
      <c r="C561" s="232" t="s">
        <v>1238</v>
      </c>
      <c r="D561" s="229" t="s">
        <v>526</v>
      </c>
      <c r="E561" s="250" t="s">
        <v>1832</v>
      </c>
      <c r="F561" s="239" t="s">
        <v>1891</v>
      </c>
      <c r="G561" s="232" t="s">
        <v>1240</v>
      </c>
      <c r="H561" s="232"/>
    </row>
    <row r="562" spans="1:8" s="225" customFormat="1" ht="36" x14ac:dyDescent="0.3">
      <c r="A562" s="230" t="s">
        <v>1772</v>
      </c>
      <c r="B562" s="230" t="s">
        <v>1430</v>
      </c>
      <c r="C562" s="232" t="s">
        <v>1241</v>
      </c>
      <c r="D562" s="229" t="s">
        <v>526</v>
      </c>
      <c r="E562" s="250" t="s">
        <v>1865</v>
      </c>
      <c r="F562" s="239" t="s">
        <v>1653</v>
      </c>
      <c r="G562" s="232" t="s">
        <v>1242</v>
      </c>
      <c r="H562" s="232" t="s">
        <v>1116</v>
      </c>
    </row>
    <row r="563" spans="1:8" s="225" customFormat="1" ht="36" x14ac:dyDescent="0.3">
      <c r="A563" s="230" t="s">
        <v>1773</v>
      </c>
      <c r="B563" s="230" t="s">
        <v>1431</v>
      </c>
      <c r="C563" s="232" t="s">
        <v>1243</v>
      </c>
      <c r="D563" s="231" t="s">
        <v>1153</v>
      </c>
      <c r="E563" s="250" t="s">
        <v>1866</v>
      </c>
      <c r="F563" s="239" t="s">
        <v>1893</v>
      </c>
      <c r="G563" s="232" t="s">
        <v>1245</v>
      </c>
      <c r="H563" s="232" t="s">
        <v>1127</v>
      </c>
    </row>
    <row r="564" spans="1:8" s="225" customFormat="1" ht="36" x14ac:dyDescent="0.3">
      <c r="A564" s="230" t="s">
        <v>1774</v>
      </c>
      <c r="B564" s="230" t="s">
        <v>1432</v>
      </c>
      <c r="C564" s="232" t="s">
        <v>1473</v>
      </c>
      <c r="D564" s="231" t="s">
        <v>1153</v>
      </c>
      <c r="E564" s="250" t="s">
        <v>1841</v>
      </c>
      <c r="F564" s="239" t="s">
        <v>1662</v>
      </c>
      <c r="G564" s="232" t="s">
        <v>1151</v>
      </c>
      <c r="H564" s="232" t="s">
        <v>1149</v>
      </c>
    </row>
    <row r="565" spans="1:8" s="225" customFormat="1" ht="18" customHeight="1" x14ac:dyDescent="0.3">
      <c r="A565" s="230" t="s">
        <v>1775</v>
      </c>
      <c r="B565" s="230" t="s">
        <v>1433</v>
      </c>
      <c r="C565" s="232" t="s">
        <v>1729</v>
      </c>
      <c r="D565" s="231" t="s">
        <v>1153</v>
      </c>
      <c r="E565" s="250" t="s">
        <v>1867</v>
      </c>
      <c r="F565" s="239" t="s">
        <v>1094</v>
      </c>
      <c r="G565" s="232" t="s">
        <v>1248</v>
      </c>
      <c r="H565" s="232" t="s">
        <v>1156</v>
      </c>
    </row>
    <row r="566" spans="1:8" s="225" customFormat="1" ht="36" x14ac:dyDescent="0.3">
      <c r="A566" s="230" t="s">
        <v>1776</v>
      </c>
      <c r="B566" s="230" t="s">
        <v>1434</v>
      </c>
      <c r="C566" s="232" t="s">
        <v>1249</v>
      </c>
      <c r="D566" s="231" t="s">
        <v>1153</v>
      </c>
      <c r="E566" s="250" t="s">
        <v>1839</v>
      </c>
      <c r="F566" s="239" t="s">
        <v>1652</v>
      </c>
      <c r="G566" s="254" t="s">
        <v>1322</v>
      </c>
      <c r="H566" s="232" t="s">
        <v>1149</v>
      </c>
    </row>
    <row r="567" spans="1:8" s="225" customFormat="1" ht="36" x14ac:dyDescent="0.3">
      <c r="A567" s="230" t="s">
        <v>1777</v>
      </c>
      <c r="B567" s="230" t="s">
        <v>1435</v>
      </c>
      <c r="C567" s="232" t="s">
        <v>1474</v>
      </c>
      <c r="D567" s="231" t="s">
        <v>1153</v>
      </c>
      <c r="E567" s="250" t="s">
        <v>1868</v>
      </c>
      <c r="F567" s="239" t="s">
        <v>1663</v>
      </c>
      <c r="G567" s="232" t="s">
        <v>1250</v>
      </c>
      <c r="H567" s="232" t="s">
        <v>1127</v>
      </c>
    </row>
    <row r="568" spans="1:8" s="225" customFormat="1" x14ac:dyDescent="0.3">
      <c r="A568" s="230" t="s">
        <v>1778</v>
      </c>
      <c r="B568" s="230" t="s">
        <v>1436</v>
      </c>
      <c r="C568" s="232" t="s">
        <v>1251</v>
      </c>
      <c r="D568" s="231" t="s">
        <v>1153</v>
      </c>
      <c r="E568" s="250" t="s">
        <v>1869</v>
      </c>
      <c r="F568" s="239" t="s">
        <v>1891</v>
      </c>
      <c r="G568" s="232" t="s">
        <v>1252</v>
      </c>
      <c r="H568" s="232" t="s">
        <v>1127</v>
      </c>
    </row>
    <row r="569" spans="1:8" s="225" customFormat="1" x14ac:dyDescent="0.3">
      <c r="A569" s="230" t="s">
        <v>1779</v>
      </c>
      <c r="B569" s="230" t="s">
        <v>1437</v>
      </c>
      <c r="C569" s="232" t="s">
        <v>1730</v>
      </c>
      <c r="D569" s="231" t="s">
        <v>1254</v>
      </c>
      <c r="E569" s="250" t="s">
        <v>1833</v>
      </c>
      <c r="F569" s="239" t="s">
        <v>1094</v>
      </c>
      <c r="G569" s="232" t="s">
        <v>1256</v>
      </c>
      <c r="H569" s="232" t="s">
        <v>1149</v>
      </c>
    </row>
    <row r="570" spans="1:8" s="225" customFormat="1" x14ac:dyDescent="0.3">
      <c r="A570" s="230" t="s">
        <v>1780</v>
      </c>
      <c r="B570" s="230" t="s">
        <v>1438</v>
      </c>
      <c r="C570" s="232" t="s">
        <v>1257</v>
      </c>
      <c r="D570" s="231" t="s">
        <v>1153</v>
      </c>
      <c r="E570" s="250" t="s">
        <v>1842</v>
      </c>
      <c r="F570" s="239" t="s">
        <v>1094</v>
      </c>
      <c r="G570" s="232" t="s">
        <v>1259</v>
      </c>
      <c r="H570" s="232" t="s">
        <v>1116</v>
      </c>
    </row>
    <row r="571" spans="1:8" s="225" customFormat="1" ht="36" x14ac:dyDescent="0.3">
      <c r="A571" s="230" t="s">
        <v>1781</v>
      </c>
      <c r="B571" s="230" t="s">
        <v>1439</v>
      </c>
      <c r="C571" s="232" t="s">
        <v>1731</v>
      </c>
      <c r="D571" s="231" t="s">
        <v>1153</v>
      </c>
      <c r="E571" s="250" t="s">
        <v>1868</v>
      </c>
      <c r="F571" s="239" t="s">
        <v>1664</v>
      </c>
      <c r="G571" s="232" t="s">
        <v>1261</v>
      </c>
      <c r="H571" s="232" t="s">
        <v>1127</v>
      </c>
    </row>
    <row r="572" spans="1:8" s="225" customFormat="1" x14ac:dyDescent="0.3">
      <c r="A572" s="230" t="s">
        <v>1782</v>
      </c>
      <c r="B572" s="230" t="s">
        <v>1440</v>
      </c>
      <c r="C572" s="232" t="s">
        <v>1262</v>
      </c>
      <c r="D572" s="229" t="s">
        <v>526</v>
      </c>
      <c r="E572" s="250" t="s">
        <v>1833</v>
      </c>
      <c r="F572" s="239" t="s">
        <v>1094</v>
      </c>
      <c r="G572" s="232" t="s">
        <v>1264</v>
      </c>
      <c r="H572" s="232" t="s">
        <v>1116</v>
      </c>
    </row>
    <row r="573" spans="1:8" s="225" customFormat="1" x14ac:dyDescent="0.3">
      <c r="A573" s="230" t="s">
        <v>1783</v>
      </c>
      <c r="B573" s="230" t="s">
        <v>1441</v>
      </c>
      <c r="C573" s="232" t="s">
        <v>1265</v>
      </c>
      <c r="D573" s="231" t="s">
        <v>1266</v>
      </c>
      <c r="E573" s="250" t="s">
        <v>1832</v>
      </c>
      <c r="F573" s="239" t="s">
        <v>1094</v>
      </c>
      <c r="G573" s="232" t="s">
        <v>1268</v>
      </c>
      <c r="H573" s="232" t="s">
        <v>1156</v>
      </c>
    </row>
    <row r="574" spans="1:8" s="225" customFormat="1" ht="36" x14ac:dyDescent="0.3">
      <c r="A574" s="230" t="s">
        <v>1784</v>
      </c>
      <c r="B574" s="230" t="s">
        <v>1442</v>
      </c>
      <c r="C574" s="232" t="s">
        <v>1269</v>
      </c>
      <c r="D574" s="229" t="s">
        <v>526</v>
      </c>
      <c r="E574" s="250" t="s">
        <v>1865</v>
      </c>
      <c r="F574" s="239" t="s">
        <v>1094</v>
      </c>
      <c r="G574" s="232" t="s">
        <v>1270</v>
      </c>
      <c r="H574" s="254" t="s">
        <v>1120</v>
      </c>
    </row>
    <row r="575" spans="1:8" s="225" customFormat="1" ht="36" x14ac:dyDescent="0.3">
      <c r="A575" s="230" t="s">
        <v>1785</v>
      </c>
      <c r="B575" s="230" t="s">
        <v>1443</v>
      </c>
      <c r="C575" s="232" t="s">
        <v>1271</v>
      </c>
      <c r="D575" s="231" t="s">
        <v>1266</v>
      </c>
      <c r="E575" s="250" t="s">
        <v>1865</v>
      </c>
      <c r="F575" s="239" t="s">
        <v>1094</v>
      </c>
      <c r="G575" s="232" t="s">
        <v>1272</v>
      </c>
      <c r="H575" s="232" t="s">
        <v>1149</v>
      </c>
    </row>
    <row r="576" spans="1:8" s="225" customFormat="1" ht="54.75" customHeight="1" x14ac:dyDescent="0.3">
      <c r="A576" s="230" t="s">
        <v>1786</v>
      </c>
      <c r="B576" s="230" t="s">
        <v>1444</v>
      </c>
      <c r="C576" s="232" t="s">
        <v>1273</v>
      </c>
      <c r="D576" s="229" t="s">
        <v>526</v>
      </c>
      <c r="E576" s="250" t="s">
        <v>1870</v>
      </c>
      <c r="F576" s="239" t="s">
        <v>1893</v>
      </c>
      <c r="G576" s="232" t="s">
        <v>1275</v>
      </c>
      <c r="H576" s="232" t="s">
        <v>1113</v>
      </c>
    </row>
    <row r="577" spans="1:8" s="225" customFormat="1" x14ac:dyDescent="0.3">
      <c r="A577" s="230" t="s">
        <v>1787</v>
      </c>
      <c r="B577" s="230" t="s">
        <v>1445</v>
      </c>
      <c r="C577" s="232" t="s">
        <v>1276</v>
      </c>
      <c r="D577" s="231" t="s">
        <v>1266</v>
      </c>
      <c r="E577" s="250" t="s">
        <v>1840</v>
      </c>
      <c r="F577" s="239" t="s">
        <v>1094</v>
      </c>
      <c r="G577" s="232" t="s">
        <v>1278</v>
      </c>
      <c r="H577" s="232" t="s">
        <v>1123</v>
      </c>
    </row>
    <row r="578" spans="1:8" s="225" customFormat="1" x14ac:dyDescent="0.3">
      <c r="A578" s="230" t="s">
        <v>1788</v>
      </c>
      <c r="B578" s="230" t="s">
        <v>1446</v>
      </c>
      <c r="C578" s="232" t="s">
        <v>1279</v>
      </c>
      <c r="D578" s="231" t="s">
        <v>1266</v>
      </c>
      <c r="E578" s="250" t="s">
        <v>1840</v>
      </c>
      <c r="F578" s="239" t="s">
        <v>1659</v>
      </c>
      <c r="G578" s="232" t="s">
        <v>1280</v>
      </c>
      <c r="H578" s="232" t="s">
        <v>1123</v>
      </c>
    </row>
    <row r="579" spans="1:8" s="225" customFormat="1" ht="36" x14ac:dyDescent="0.3">
      <c r="A579" s="230" t="s">
        <v>1789</v>
      </c>
      <c r="B579" s="230" t="s">
        <v>1447</v>
      </c>
      <c r="C579" s="232" t="s">
        <v>1281</v>
      </c>
      <c r="D579" s="231" t="s">
        <v>1153</v>
      </c>
      <c r="E579" s="250" t="s">
        <v>1871</v>
      </c>
      <c r="F579" s="239" t="s">
        <v>1652</v>
      </c>
      <c r="G579" s="232" t="s">
        <v>1275</v>
      </c>
      <c r="H579" s="232" t="s">
        <v>1113</v>
      </c>
    </row>
    <row r="580" spans="1:8" s="225" customFormat="1" ht="54" x14ac:dyDescent="0.3">
      <c r="A580" s="230" t="s">
        <v>1790</v>
      </c>
      <c r="B580" s="230" t="s">
        <v>1448</v>
      </c>
      <c r="C580" s="232" t="s">
        <v>1283</v>
      </c>
      <c r="D580" s="229" t="s">
        <v>526</v>
      </c>
      <c r="E580" s="250" t="s">
        <v>1872</v>
      </c>
      <c r="F580" s="239" t="s">
        <v>1094</v>
      </c>
      <c r="G580" s="254" t="s">
        <v>1284</v>
      </c>
      <c r="H580" s="232" t="s">
        <v>1127</v>
      </c>
    </row>
    <row r="581" spans="1:8" s="225" customFormat="1" ht="36" x14ac:dyDescent="0.3">
      <c r="A581" s="230" t="s">
        <v>1791</v>
      </c>
      <c r="B581" s="230" t="s">
        <v>1449</v>
      </c>
      <c r="C581" s="232" t="s">
        <v>1285</v>
      </c>
      <c r="D581" s="231" t="s">
        <v>1153</v>
      </c>
      <c r="E581" s="250" t="s">
        <v>1852</v>
      </c>
      <c r="F581" s="239" t="s">
        <v>1653</v>
      </c>
      <c r="G581" s="232" t="s">
        <v>1286</v>
      </c>
      <c r="H581" s="232" t="s">
        <v>1116</v>
      </c>
    </row>
    <row r="582" spans="1:8" s="225" customFormat="1" ht="54" customHeight="1" x14ac:dyDescent="0.3">
      <c r="A582" s="230" t="s">
        <v>1792</v>
      </c>
      <c r="B582" s="230" t="s">
        <v>1450</v>
      </c>
      <c r="C582" s="232" t="s">
        <v>1287</v>
      </c>
      <c r="D582" s="231" t="s">
        <v>1153</v>
      </c>
      <c r="E582" s="250" t="s">
        <v>1833</v>
      </c>
      <c r="F582" s="239" t="s">
        <v>1653</v>
      </c>
      <c r="G582" s="232" t="s">
        <v>1288</v>
      </c>
      <c r="H582" s="232" t="s">
        <v>1149</v>
      </c>
    </row>
    <row r="583" spans="1:8" s="225" customFormat="1" ht="36" x14ac:dyDescent="0.3">
      <c r="A583" s="230" t="s">
        <v>1793</v>
      </c>
      <c r="B583" s="230" t="s">
        <v>1451</v>
      </c>
      <c r="C583" s="232" t="s">
        <v>1289</v>
      </c>
      <c r="D583" s="231" t="s">
        <v>1153</v>
      </c>
      <c r="E583" s="250" t="s">
        <v>1873</v>
      </c>
      <c r="F583" s="239" t="s">
        <v>1665</v>
      </c>
      <c r="G583" s="232" t="s">
        <v>1291</v>
      </c>
      <c r="H583" s="232" t="s">
        <v>1149</v>
      </c>
    </row>
    <row r="584" spans="1:8" s="225" customFormat="1" ht="36" x14ac:dyDescent="0.3">
      <c r="A584" s="230" t="s">
        <v>1794</v>
      </c>
      <c r="B584" s="230" t="s">
        <v>1452</v>
      </c>
      <c r="C584" s="232" t="s">
        <v>1292</v>
      </c>
      <c r="D584" s="229" t="s">
        <v>526</v>
      </c>
      <c r="E584" s="250" t="s">
        <v>1873</v>
      </c>
      <c r="F584" s="239" t="s">
        <v>1653</v>
      </c>
      <c r="G584" s="232" t="s">
        <v>1291</v>
      </c>
      <c r="H584" s="232" t="s">
        <v>1149</v>
      </c>
    </row>
    <row r="585" spans="1:8" s="225" customFormat="1" ht="36" x14ac:dyDescent="0.3">
      <c r="A585" s="230" t="s">
        <v>1795</v>
      </c>
      <c r="B585" s="230" t="s">
        <v>1453</v>
      </c>
      <c r="C585" s="232" t="s">
        <v>1732</v>
      </c>
      <c r="D585" s="231" t="s">
        <v>1266</v>
      </c>
      <c r="E585" s="250" t="s">
        <v>1874</v>
      </c>
      <c r="F585" s="239" t="s">
        <v>1094</v>
      </c>
      <c r="G585" s="232" t="s">
        <v>1296</v>
      </c>
      <c r="H585" s="232" t="s">
        <v>1149</v>
      </c>
    </row>
    <row r="586" spans="1:8" s="225" customFormat="1" x14ac:dyDescent="0.3">
      <c r="A586" s="230" t="s">
        <v>1796</v>
      </c>
      <c r="B586" s="230" t="s">
        <v>1454</v>
      </c>
      <c r="C586" s="232" t="s">
        <v>1297</v>
      </c>
      <c r="D586" s="231" t="s">
        <v>1266</v>
      </c>
      <c r="E586" s="250" t="s">
        <v>1847</v>
      </c>
      <c r="F586" s="239" t="s">
        <v>1094</v>
      </c>
      <c r="G586" s="232" t="s">
        <v>1898</v>
      </c>
      <c r="H586" s="232" t="s">
        <v>1127</v>
      </c>
    </row>
    <row r="587" spans="1:8" s="225" customFormat="1" ht="36" x14ac:dyDescent="0.3">
      <c r="A587" s="230" t="s">
        <v>1797</v>
      </c>
      <c r="B587" s="230" t="s">
        <v>1455</v>
      </c>
      <c r="C587" s="232" t="s">
        <v>1300</v>
      </c>
      <c r="D587" s="231" t="s">
        <v>1301</v>
      </c>
      <c r="E587" s="250" t="s">
        <v>1875</v>
      </c>
      <c r="F587" s="239" t="s">
        <v>1094</v>
      </c>
      <c r="G587" s="232" t="s">
        <v>1303</v>
      </c>
      <c r="H587" s="232" t="s">
        <v>1149</v>
      </c>
    </row>
    <row r="588" spans="1:8" s="225" customFormat="1" x14ac:dyDescent="0.3">
      <c r="A588" s="230" t="s">
        <v>1798</v>
      </c>
      <c r="B588" s="230" t="s">
        <v>1456</v>
      </c>
      <c r="C588" s="232" t="s">
        <v>1304</v>
      </c>
      <c r="D588" s="229" t="s">
        <v>526</v>
      </c>
      <c r="E588" s="250" t="s">
        <v>1833</v>
      </c>
      <c r="F588" s="239" t="s">
        <v>1666</v>
      </c>
      <c r="G588" s="232" t="s">
        <v>1303</v>
      </c>
      <c r="H588" s="232" t="s">
        <v>1149</v>
      </c>
    </row>
    <row r="589" spans="1:8" s="225" customFormat="1" ht="36" x14ac:dyDescent="0.3">
      <c r="A589" s="230" t="s">
        <v>1799</v>
      </c>
      <c r="B589" s="230" t="s">
        <v>1457</v>
      </c>
      <c r="C589" s="232" t="s">
        <v>1478</v>
      </c>
      <c r="D589" s="229" t="s">
        <v>526</v>
      </c>
      <c r="E589" s="250" t="s">
        <v>1876</v>
      </c>
      <c r="F589" s="239" t="s">
        <v>1094</v>
      </c>
      <c r="G589" s="232" t="s">
        <v>1307</v>
      </c>
      <c r="H589" s="232" t="s">
        <v>1113</v>
      </c>
    </row>
    <row r="590" spans="1:8" s="225" customFormat="1" x14ac:dyDescent="0.3">
      <c r="A590" s="230" t="s">
        <v>1800</v>
      </c>
      <c r="B590" s="230" t="s">
        <v>1458</v>
      </c>
      <c r="C590" s="232" t="s">
        <v>1308</v>
      </c>
      <c r="D590" s="231" t="s">
        <v>1153</v>
      </c>
      <c r="E590" s="250" t="s">
        <v>1842</v>
      </c>
      <c r="F590" s="239" t="s">
        <v>1094</v>
      </c>
      <c r="G590" s="232" t="s">
        <v>1126</v>
      </c>
      <c r="H590" s="232" t="s">
        <v>1113</v>
      </c>
    </row>
    <row r="591" spans="1:8" s="225" customFormat="1" x14ac:dyDescent="0.3">
      <c r="A591" s="230" t="s">
        <v>1801</v>
      </c>
      <c r="B591" s="230" t="s">
        <v>1459</v>
      </c>
      <c r="C591" s="232" t="s">
        <v>1310</v>
      </c>
      <c r="D591" s="231" t="s">
        <v>1153</v>
      </c>
      <c r="E591" s="250" t="s">
        <v>1832</v>
      </c>
      <c r="F591" s="239" t="s">
        <v>1094</v>
      </c>
      <c r="G591" s="232" t="s">
        <v>1895</v>
      </c>
      <c r="H591" s="232" t="s">
        <v>1156</v>
      </c>
    </row>
    <row r="592" spans="1:8" s="225" customFormat="1" ht="36" x14ac:dyDescent="0.3">
      <c r="A592" s="230" t="s">
        <v>1802</v>
      </c>
      <c r="B592" s="230" t="s">
        <v>1460</v>
      </c>
      <c r="C592" s="232" t="s">
        <v>1479</v>
      </c>
      <c r="D592" s="231" t="s">
        <v>1153</v>
      </c>
      <c r="E592" s="250" t="s">
        <v>1851</v>
      </c>
      <c r="F592" s="239" t="s">
        <v>1094</v>
      </c>
      <c r="G592" s="232" t="s">
        <v>1127</v>
      </c>
      <c r="H592" s="232" t="s">
        <v>1127</v>
      </c>
    </row>
    <row r="593" spans="1:8" s="225" customFormat="1" x14ac:dyDescent="0.3">
      <c r="A593" s="230" t="s">
        <v>1803</v>
      </c>
      <c r="B593" s="230" t="s">
        <v>1461</v>
      </c>
      <c r="C593" s="232" t="s">
        <v>1312</v>
      </c>
      <c r="D593" s="229" t="s">
        <v>526</v>
      </c>
      <c r="E593" s="250" t="s">
        <v>1833</v>
      </c>
      <c r="F593" s="239" t="s">
        <v>1655</v>
      </c>
      <c r="G593" s="232" t="s">
        <v>1314</v>
      </c>
      <c r="H593" s="232" t="s">
        <v>1123</v>
      </c>
    </row>
    <row r="594" spans="1:8" s="225" customFormat="1" ht="54" x14ac:dyDescent="0.3">
      <c r="A594" s="230" t="s">
        <v>1804</v>
      </c>
      <c r="B594" s="230" t="s">
        <v>1462</v>
      </c>
      <c r="C594" s="232" t="s">
        <v>1315</v>
      </c>
      <c r="D594" s="229" t="s">
        <v>526</v>
      </c>
      <c r="E594" s="250" t="s">
        <v>1877</v>
      </c>
      <c r="F594" s="239" t="s">
        <v>1667</v>
      </c>
      <c r="G594" s="232" t="s">
        <v>1316</v>
      </c>
      <c r="H594" s="254" t="s">
        <v>1120</v>
      </c>
    </row>
    <row r="595" spans="1:8" s="225" customFormat="1" ht="18" customHeight="1" x14ac:dyDescent="0.3">
      <c r="A595" s="287" t="s">
        <v>953</v>
      </c>
      <c r="B595" s="288"/>
      <c r="C595" s="288"/>
      <c r="D595" s="288"/>
      <c r="E595" s="288"/>
      <c r="F595" s="288"/>
      <c r="G595" s="288"/>
      <c r="H595" s="289"/>
    </row>
    <row r="596" spans="1:8" s="133" customFormat="1" ht="68.25" customHeight="1" x14ac:dyDescent="0.3">
      <c r="A596" s="62" t="s">
        <v>1805</v>
      </c>
      <c r="B596" s="62" t="s">
        <v>954</v>
      </c>
      <c r="C596" s="226" t="s">
        <v>901</v>
      </c>
      <c r="D596" s="134" t="s">
        <v>5</v>
      </c>
      <c r="E596" s="250" t="s">
        <v>902</v>
      </c>
      <c r="F596" s="250" t="s">
        <v>1878</v>
      </c>
      <c r="G596" s="226" t="s">
        <v>904</v>
      </c>
      <c r="H596" s="226" t="s">
        <v>1896</v>
      </c>
    </row>
    <row r="597" spans="1:8" s="133" customFormat="1" ht="36" x14ac:dyDescent="0.3">
      <c r="A597" s="62" t="s">
        <v>1806</v>
      </c>
      <c r="B597" s="62" t="s">
        <v>955</v>
      </c>
      <c r="C597" s="226" t="s">
        <v>906</v>
      </c>
      <c r="D597" s="134" t="s">
        <v>6</v>
      </c>
      <c r="E597" s="250" t="s">
        <v>1879</v>
      </c>
      <c r="F597" s="250" t="s">
        <v>1880</v>
      </c>
      <c r="G597" s="226" t="s">
        <v>909</v>
      </c>
      <c r="H597" s="226" t="s">
        <v>1897</v>
      </c>
    </row>
    <row r="598" spans="1:8" s="133" customFormat="1" ht="36" x14ac:dyDescent="0.3">
      <c r="A598" s="62" t="s">
        <v>1807</v>
      </c>
      <c r="B598" s="62" t="s">
        <v>956</v>
      </c>
      <c r="C598" s="226" t="s">
        <v>911</v>
      </c>
      <c r="D598" s="134" t="s">
        <v>5</v>
      </c>
      <c r="E598" s="250" t="s">
        <v>912</v>
      </c>
      <c r="F598" s="250" t="s">
        <v>1881</v>
      </c>
      <c r="G598" s="226" t="s">
        <v>914</v>
      </c>
      <c r="H598" s="226" t="s">
        <v>1899</v>
      </c>
    </row>
    <row r="599" spans="1:8" s="133" customFormat="1" x14ac:dyDescent="0.3">
      <c r="A599" s="62" t="s">
        <v>1808</v>
      </c>
      <c r="B599" s="62" t="s">
        <v>957</v>
      </c>
      <c r="C599" s="226" t="s">
        <v>916</v>
      </c>
      <c r="D599" s="105" t="s">
        <v>5</v>
      </c>
      <c r="E599" s="136" t="s">
        <v>912</v>
      </c>
      <c r="F599" s="137" t="s">
        <v>989</v>
      </c>
      <c r="G599" s="226" t="s">
        <v>1900</v>
      </c>
      <c r="H599" s="226" t="s">
        <v>1900</v>
      </c>
    </row>
    <row r="600" spans="1:8" s="133" customFormat="1" x14ac:dyDescent="0.3">
      <c r="A600" s="62" t="s">
        <v>1809</v>
      </c>
      <c r="B600" s="62" t="s">
        <v>958</v>
      </c>
      <c r="C600" s="226" t="s">
        <v>918</v>
      </c>
      <c r="D600" s="86" t="s">
        <v>6</v>
      </c>
      <c r="E600" s="250" t="s">
        <v>912</v>
      </c>
      <c r="F600" s="250" t="s">
        <v>1882</v>
      </c>
      <c r="G600" s="226" t="s">
        <v>1900</v>
      </c>
      <c r="H600" s="226" t="s">
        <v>1900</v>
      </c>
    </row>
    <row r="601" spans="1:8" s="133" customFormat="1" ht="36" x14ac:dyDescent="0.3">
      <c r="A601" s="62" t="s">
        <v>1810</v>
      </c>
      <c r="B601" s="62" t="s">
        <v>959</v>
      </c>
      <c r="C601" s="226" t="s">
        <v>920</v>
      </c>
      <c r="D601" s="86" t="s">
        <v>6</v>
      </c>
      <c r="E601" s="250" t="s">
        <v>1879</v>
      </c>
      <c r="F601" s="250" t="s">
        <v>1880</v>
      </c>
      <c r="G601" s="226" t="s">
        <v>1910</v>
      </c>
      <c r="H601" s="226" t="s">
        <v>1901</v>
      </c>
    </row>
    <row r="602" spans="1:8" s="133" customFormat="1" ht="54" x14ac:dyDescent="0.3">
      <c r="A602" s="62" t="s">
        <v>1811</v>
      </c>
      <c r="B602" s="62" t="s">
        <v>960</v>
      </c>
      <c r="C602" s="226" t="s">
        <v>922</v>
      </c>
      <c r="D602" s="86" t="s">
        <v>6</v>
      </c>
      <c r="E602" s="250" t="s">
        <v>912</v>
      </c>
      <c r="F602" s="250" t="s">
        <v>1878</v>
      </c>
      <c r="G602" s="226" t="s">
        <v>1911</v>
      </c>
      <c r="H602" s="226" t="s">
        <v>1902</v>
      </c>
    </row>
    <row r="603" spans="1:8" s="133" customFormat="1" x14ac:dyDescent="0.3">
      <c r="A603" s="62" t="s">
        <v>1812</v>
      </c>
      <c r="B603" s="62" t="s">
        <v>961</v>
      </c>
      <c r="C603" s="226" t="s">
        <v>925</v>
      </c>
      <c r="D603" s="135" t="s">
        <v>5</v>
      </c>
      <c r="E603" s="250" t="s">
        <v>926</v>
      </c>
      <c r="F603" s="250" t="s">
        <v>1883</v>
      </c>
      <c r="G603" s="226" t="s">
        <v>1900</v>
      </c>
      <c r="H603" s="226" t="s">
        <v>1903</v>
      </c>
    </row>
    <row r="604" spans="1:8" s="133" customFormat="1" ht="36" x14ac:dyDescent="0.3">
      <c r="A604" s="62" t="s">
        <v>1813</v>
      </c>
      <c r="B604" s="62" t="s">
        <v>962</v>
      </c>
      <c r="C604" s="226" t="s">
        <v>928</v>
      </c>
      <c r="D604" s="86" t="s">
        <v>6</v>
      </c>
      <c r="E604" s="250" t="s">
        <v>929</v>
      </c>
      <c r="F604" s="250" t="s">
        <v>990</v>
      </c>
      <c r="G604" s="226" t="s">
        <v>1910</v>
      </c>
      <c r="H604" s="226" t="s">
        <v>1904</v>
      </c>
    </row>
    <row r="605" spans="1:8" s="133" customFormat="1" ht="36" x14ac:dyDescent="0.3">
      <c r="A605" s="62" t="s">
        <v>1814</v>
      </c>
      <c r="B605" s="62" t="s">
        <v>963</v>
      </c>
      <c r="C605" s="226" t="s">
        <v>931</v>
      </c>
      <c r="D605" s="86" t="s">
        <v>6</v>
      </c>
      <c r="E605" s="250" t="s">
        <v>929</v>
      </c>
      <c r="F605" s="250" t="s">
        <v>1884</v>
      </c>
      <c r="G605" s="226" t="s">
        <v>1910</v>
      </c>
      <c r="H605" s="226" t="s">
        <v>1905</v>
      </c>
    </row>
    <row r="606" spans="1:8" s="133" customFormat="1" ht="36" x14ac:dyDescent="0.3">
      <c r="A606" s="62" t="s">
        <v>1815</v>
      </c>
      <c r="B606" s="62" t="s">
        <v>964</v>
      </c>
      <c r="C606" s="226" t="s">
        <v>933</v>
      </c>
      <c r="D606" s="86" t="s">
        <v>6</v>
      </c>
      <c r="E606" s="250" t="s">
        <v>929</v>
      </c>
      <c r="F606" s="250" t="s">
        <v>1885</v>
      </c>
      <c r="G606" s="226" t="s">
        <v>1910</v>
      </c>
      <c r="H606" s="226" t="s">
        <v>1906</v>
      </c>
    </row>
    <row r="607" spans="1:8" s="133" customFormat="1" ht="54" x14ac:dyDescent="0.3">
      <c r="A607" s="62" t="s">
        <v>1816</v>
      </c>
      <c r="B607" s="62" t="s">
        <v>965</v>
      </c>
      <c r="C607" s="226" t="s">
        <v>935</v>
      </c>
      <c r="D607" s="86" t="s">
        <v>6</v>
      </c>
      <c r="E607" s="250" t="s">
        <v>902</v>
      </c>
      <c r="F607" s="250" t="s">
        <v>991</v>
      </c>
      <c r="G607" s="226" t="s">
        <v>1911</v>
      </c>
      <c r="H607" s="226" t="s">
        <v>1902</v>
      </c>
    </row>
    <row r="608" spans="1:8" s="133" customFormat="1" ht="36" x14ac:dyDescent="0.3">
      <c r="A608" s="62" t="s">
        <v>1817</v>
      </c>
      <c r="B608" s="62" t="s">
        <v>966</v>
      </c>
      <c r="C608" s="226" t="s">
        <v>938</v>
      </c>
      <c r="D608" s="86" t="s">
        <v>6</v>
      </c>
      <c r="E608" s="250" t="s">
        <v>1879</v>
      </c>
      <c r="F608" s="250" t="s">
        <v>1880</v>
      </c>
      <c r="G608" s="226" t="s">
        <v>1910</v>
      </c>
      <c r="H608" s="226" t="s">
        <v>1905</v>
      </c>
    </row>
    <row r="609" spans="1:8" s="133" customFormat="1" ht="36" x14ac:dyDescent="0.3">
      <c r="A609" s="62" t="s">
        <v>1818</v>
      </c>
      <c r="B609" s="62" t="s">
        <v>967</v>
      </c>
      <c r="C609" s="226" t="s">
        <v>939</v>
      </c>
      <c r="D609" s="86" t="s">
        <v>6</v>
      </c>
      <c r="E609" s="250" t="s">
        <v>902</v>
      </c>
      <c r="F609" s="250" t="s">
        <v>992</v>
      </c>
      <c r="G609" s="226" t="s">
        <v>1910</v>
      </c>
      <c r="H609" s="226" t="s">
        <v>1905</v>
      </c>
    </row>
    <row r="610" spans="1:8" s="133" customFormat="1" ht="54" x14ac:dyDescent="0.3">
      <c r="A610" s="62" t="s">
        <v>1819</v>
      </c>
      <c r="B610" s="62" t="s">
        <v>968</v>
      </c>
      <c r="C610" s="226" t="s">
        <v>941</v>
      </c>
      <c r="D610" s="86" t="s">
        <v>6</v>
      </c>
      <c r="E610" s="250" t="s">
        <v>902</v>
      </c>
      <c r="F610" s="250" t="s">
        <v>1886</v>
      </c>
      <c r="G610" s="226" t="s">
        <v>1912</v>
      </c>
      <c r="H610" s="226" t="s">
        <v>1907</v>
      </c>
    </row>
    <row r="611" spans="1:8" s="133" customFormat="1" x14ac:dyDescent="0.3">
      <c r="A611" s="62" t="s">
        <v>1820</v>
      </c>
      <c r="B611" s="62" t="s">
        <v>969</v>
      </c>
      <c r="C611" s="226" t="s">
        <v>945</v>
      </c>
      <c r="D611" s="86" t="s">
        <v>946</v>
      </c>
      <c r="E611" s="250" t="s">
        <v>926</v>
      </c>
      <c r="F611" s="250" t="s">
        <v>1887</v>
      </c>
      <c r="G611" s="226" t="s">
        <v>1913</v>
      </c>
      <c r="H611" s="226" t="s">
        <v>1908</v>
      </c>
    </row>
    <row r="612" spans="1:8" s="133" customFormat="1" x14ac:dyDescent="0.3">
      <c r="A612" s="62" t="s">
        <v>1821</v>
      </c>
      <c r="B612" s="62" t="s">
        <v>970</v>
      </c>
      <c r="C612" s="226" t="s">
        <v>950</v>
      </c>
      <c r="D612" s="86" t="s">
        <v>946</v>
      </c>
      <c r="E612" s="250" t="s">
        <v>926</v>
      </c>
      <c r="F612" s="250" t="s">
        <v>1888</v>
      </c>
      <c r="G612" s="226" t="s">
        <v>1913</v>
      </c>
      <c r="H612" s="226" t="s">
        <v>1908</v>
      </c>
    </row>
    <row r="613" spans="1:8" s="133" customFormat="1" x14ac:dyDescent="0.3">
      <c r="A613" s="62" t="s">
        <v>1822</v>
      </c>
      <c r="B613" s="62" t="s">
        <v>971</v>
      </c>
      <c r="C613" s="226" t="s">
        <v>952</v>
      </c>
      <c r="D613" s="86" t="s">
        <v>946</v>
      </c>
      <c r="E613" s="250" t="s">
        <v>926</v>
      </c>
      <c r="F613" s="250" t="s">
        <v>1887</v>
      </c>
      <c r="G613" s="226" t="s">
        <v>1913</v>
      </c>
      <c r="H613" s="226" t="s">
        <v>1909</v>
      </c>
    </row>
    <row r="614" spans="1:8" s="225" customFormat="1" x14ac:dyDescent="0.3">
      <c r="A614" s="242"/>
      <c r="B614" s="242"/>
      <c r="C614" s="243"/>
      <c r="D614" s="245"/>
      <c r="E614" s="242"/>
      <c r="F614" s="244"/>
      <c r="G614" s="244"/>
      <c r="H614" s="242"/>
    </row>
    <row r="615" spans="1:8" s="225" customFormat="1" x14ac:dyDescent="0.3">
      <c r="A615" s="242"/>
      <c r="B615" s="242"/>
      <c r="C615" s="243"/>
      <c r="D615" s="245"/>
      <c r="E615" s="242"/>
      <c r="F615" s="244"/>
      <c r="G615" s="244"/>
      <c r="H615" s="242"/>
    </row>
    <row r="616" spans="1:8" x14ac:dyDescent="0.35">
      <c r="A616" s="286"/>
      <c r="B616" s="286"/>
      <c r="C616" s="286"/>
      <c r="D616" s="286"/>
      <c r="E616" s="286"/>
      <c r="F616" s="286"/>
      <c r="G616" s="286"/>
      <c r="H616" s="286"/>
    </row>
    <row r="617" spans="1:8" x14ac:dyDescent="0.35">
      <c r="A617" s="76"/>
      <c r="B617" s="76"/>
      <c r="C617" s="4"/>
      <c r="D617" s="4"/>
      <c r="E617" s="76"/>
      <c r="F617" s="76"/>
      <c r="G617" s="4"/>
      <c r="H617" s="179"/>
    </row>
    <row r="618" spans="1:8" x14ac:dyDescent="0.35">
      <c r="A618" s="76"/>
      <c r="B618" s="76"/>
      <c r="C618" s="4"/>
      <c r="D618" s="4"/>
      <c r="E618" s="76"/>
      <c r="F618" s="76"/>
      <c r="G618" s="4"/>
      <c r="H618" s="179"/>
    </row>
  </sheetData>
  <mergeCells count="38">
    <mergeCell ref="A150:H150"/>
    <mergeCell ref="A151:H151"/>
    <mergeCell ref="A158:H158"/>
    <mergeCell ref="A117:H117"/>
    <mergeCell ref="A1:H1"/>
    <mergeCell ref="A4:H4"/>
    <mergeCell ref="A5:H5"/>
    <mergeCell ref="A6:H6"/>
    <mergeCell ref="A19:H19"/>
    <mergeCell ref="A26:H26"/>
    <mergeCell ref="A46:H46"/>
    <mergeCell ref="A53:H53"/>
    <mergeCell ref="A74:H74"/>
    <mergeCell ref="A75:H75"/>
    <mergeCell ref="A92:H92"/>
    <mergeCell ref="A162:H162"/>
    <mergeCell ref="A199:H199"/>
    <mergeCell ref="A250:H250"/>
    <mergeCell ref="A251:H251"/>
    <mergeCell ref="A267:H267"/>
    <mergeCell ref="A208:H208"/>
    <mergeCell ref="A420:H420"/>
    <mergeCell ref="A595:H595"/>
    <mergeCell ref="A273:H273"/>
    <mergeCell ref="A290:H290"/>
    <mergeCell ref="A352:H352"/>
    <mergeCell ref="A378:H378"/>
    <mergeCell ref="A393:H393"/>
    <mergeCell ref="A302:H302"/>
    <mergeCell ref="A316:H316"/>
    <mergeCell ref="A328:H328"/>
    <mergeCell ref="A329:H329"/>
    <mergeCell ref="A616:H616"/>
    <mergeCell ref="A514:H514"/>
    <mergeCell ref="A421:H421"/>
    <mergeCell ref="A435:H435"/>
    <mergeCell ref="A470:H470"/>
    <mergeCell ref="A484:H484"/>
  </mergeCells>
  <conditionalFormatting sqref="D32:D37 D54:D73 D77:D82 D84:D91 D94:D109 D111:D116 D119:D124 D126:D149">
    <cfRule type="cellIs" dxfId="10" priority="33" stopIfTrue="1" operator="lessThan">
      <formula>0</formula>
    </cfRule>
  </conditionalFormatting>
  <conditionalFormatting sqref="D93">
    <cfRule type="cellIs" dxfId="9" priority="18" stopIfTrue="1" operator="lessThan">
      <formula>0</formula>
    </cfRule>
  </conditionalFormatting>
  <conditionalFormatting sqref="D110">
    <cfRule type="cellIs" dxfId="8" priority="16" stopIfTrue="1" operator="lessThan">
      <formula>0</formula>
    </cfRule>
  </conditionalFormatting>
  <conditionalFormatting sqref="D39:D45">
    <cfRule type="cellIs" dxfId="7" priority="10" stopIfTrue="1" operator="lessThan">
      <formula>0</formula>
    </cfRule>
  </conditionalFormatting>
  <conditionalFormatting sqref="D49:D52">
    <cfRule type="cellIs" dxfId="6" priority="9" stopIfTrue="1" operator="lessThan">
      <formula>0</formula>
    </cfRule>
  </conditionalFormatting>
  <conditionalFormatting sqref="D76">
    <cfRule type="cellIs" dxfId="5" priority="7" stopIfTrue="1" operator="lessThan">
      <formula>0</formula>
    </cfRule>
  </conditionalFormatting>
  <conditionalFormatting sqref="D83">
    <cfRule type="cellIs" dxfId="4" priority="6" stopIfTrue="1" operator="lessThan">
      <formula>0</formula>
    </cfRule>
  </conditionalFormatting>
  <conditionalFormatting sqref="D152:D157">
    <cfRule type="cellIs" dxfId="3" priority="4" stopIfTrue="1" operator="lessThan">
      <formula>0</formula>
    </cfRule>
  </conditionalFormatting>
  <conditionalFormatting sqref="D159:D161">
    <cfRule type="cellIs" dxfId="2" priority="3" stopIfTrue="1" operator="lessThan">
      <formula>0</formula>
    </cfRule>
  </conditionalFormatting>
  <conditionalFormatting sqref="D125">
    <cfRule type="cellIs" dxfId="1" priority="2" stopIfTrue="1" operator="lessThan">
      <formula>0</formula>
    </cfRule>
  </conditionalFormatting>
  <conditionalFormatting sqref="D118">
    <cfRule type="cellIs" dxfId="0" priority="1" stopIfTrue="1" operator="lessThan">
      <formula>0</formula>
    </cfRule>
  </conditionalFormatting>
  <pageMargins left="3.937007874015748E-2" right="3.937007874015748E-2" top="0.35433070866141736" bottom="0.35433070866141736" header="0.31496062992125984" footer="0.31496062992125984"/>
  <pageSetup paperSize="9" scale="40" orientation="landscape" r:id="rId1"/>
  <rowBreaks count="4" manualBreakCount="4">
    <brk id="73" max="10" man="1"/>
    <brk id="122" max="16383" man="1"/>
    <brk id="434" max="10" man="1"/>
    <brk id="480" max="10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C1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спортсмены РУС </vt:lpstr>
      <vt:lpstr>спортсмены КАЗ</vt:lpstr>
      <vt:lpstr>Лист1</vt:lpstr>
      <vt:lpstr>'спортсмены РУС '!Заголовки_для_печати</vt:lpstr>
      <vt:lpstr>'спортсмены КАЗ'!Область_печати</vt:lpstr>
      <vt:lpstr>'спортсмены РУС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2024-02-02T09:56:45Z</dcterms:modified>
</cp:coreProperties>
</file>